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6095" windowHeight="9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2" i="1"/>
</calcChain>
</file>

<file path=xl/sharedStrings.xml><?xml version="1.0" encoding="utf-8"?>
<sst xmlns="http://schemas.openxmlformats.org/spreadsheetml/2006/main" count="5099" uniqueCount="5099">
  <si>
    <t>Betweenness</t>
  </si>
  <si>
    <t>Degree</t>
  </si>
  <si>
    <t>Information</t>
  </si>
  <si>
    <t>Network</t>
  </si>
  <si>
    <t>Protein</t>
  </si>
  <si>
    <t>Subgraph</t>
  </si>
  <si>
    <t>YJR045C</t>
  </si>
  <si>
    <t>YCL018W</t>
  </si>
  <si>
    <t>YLR259C</t>
  </si>
  <si>
    <t>YML064C</t>
  </si>
  <si>
    <t>YBR127C</t>
  </si>
  <si>
    <t>YPR110C</t>
  </si>
  <si>
    <t>YBR072W</t>
  </si>
  <si>
    <t>YJR121W</t>
  </si>
  <si>
    <t>YBR020W</t>
  </si>
  <si>
    <t>YMR106C</t>
  </si>
  <si>
    <t>YGL137W</t>
  </si>
  <si>
    <t>YDL029W</t>
  </si>
  <si>
    <t>YFL039C</t>
  </si>
  <si>
    <t>YDR388W</t>
  </si>
  <si>
    <t>YBL099W</t>
  </si>
  <si>
    <t>YBR196C</t>
  </si>
  <si>
    <t>YDR394W</t>
  </si>
  <si>
    <t>YNL064C</t>
  </si>
  <si>
    <t>YLR180W</t>
  </si>
  <si>
    <t>YDL126C</t>
  </si>
  <si>
    <t>YMR205C</t>
  </si>
  <si>
    <t>YFL037W</t>
  </si>
  <si>
    <t>YHR030C</t>
  </si>
  <si>
    <t>YML085C</t>
  </si>
  <si>
    <t>YBR118W</t>
  </si>
  <si>
    <t>YBR217W</t>
  </si>
  <si>
    <t>YFR053C</t>
  </si>
  <si>
    <t>YDL047W</t>
  </si>
  <si>
    <t>YDL059C</t>
  </si>
  <si>
    <t>YGR040W</t>
  </si>
  <si>
    <t>YOL133W</t>
  </si>
  <si>
    <t>YJL008C</t>
  </si>
  <si>
    <t>YOL055C</t>
  </si>
  <si>
    <t>YER133W</t>
  </si>
  <si>
    <t>YNL189W</t>
  </si>
  <si>
    <t>YER177W</t>
  </si>
  <si>
    <t>YKL152C</t>
  </si>
  <si>
    <t>YFR028C</t>
  </si>
  <si>
    <t>YER171W</t>
  </si>
  <si>
    <t>YDL017W</t>
  </si>
  <si>
    <t>YBR017C</t>
  </si>
  <si>
    <t>YKR026C</t>
  </si>
  <si>
    <t>YPL204W</t>
  </si>
  <si>
    <t>YBR160W</t>
  </si>
  <si>
    <t>YBR055C</t>
  </si>
  <si>
    <t>YHR135C</t>
  </si>
  <si>
    <t>YDL200C</t>
  </si>
  <si>
    <t>YPL235W</t>
  </si>
  <si>
    <t>YGR092W</t>
  </si>
  <si>
    <t>YLR044C</t>
  </si>
  <si>
    <t>YOR212W</t>
  </si>
  <si>
    <t>YOR181W</t>
  </si>
  <si>
    <t>YMR049C</t>
  </si>
  <si>
    <t>YGR262C</t>
  </si>
  <si>
    <t>YMR059W</t>
  </si>
  <si>
    <t>YER173W</t>
  </si>
  <si>
    <t>YGL190C</t>
  </si>
  <si>
    <t>YDR171W</t>
  </si>
  <si>
    <t>YPL140C</t>
  </si>
  <si>
    <t>YJL034W</t>
  </si>
  <si>
    <t>YGR254W</t>
  </si>
  <si>
    <t>YER179W</t>
  </si>
  <si>
    <t>YPL240C</t>
  </si>
  <si>
    <t>YDR142C</t>
  </si>
  <si>
    <t>YLR291C</t>
  </si>
  <si>
    <t>YJL130C</t>
  </si>
  <si>
    <t>YDR523C</t>
  </si>
  <si>
    <t>YGL206C</t>
  </si>
  <si>
    <t>YJR077C</t>
  </si>
  <si>
    <t>YOR351C</t>
  </si>
  <si>
    <t>YCR002C</t>
  </si>
  <si>
    <t>YDL043C</t>
  </si>
  <si>
    <t>YGL048C</t>
  </si>
  <si>
    <t>YGR240C</t>
  </si>
  <si>
    <t>YDL225W</t>
  </si>
  <si>
    <t>YDL055C</t>
  </si>
  <si>
    <t>YPL061W</t>
  </si>
  <si>
    <t>YJL173C</t>
  </si>
  <si>
    <t>YDR128W</t>
  </si>
  <si>
    <t>YDL145C</t>
  </si>
  <si>
    <t>YNL135C</t>
  </si>
  <si>
    <t>YDL229W</t>
  </si>
  <si>
    <t>YCL040W</t>
  </si>
  <si>
    <t>YPR111W</t>
  </si>
  <si>
    <t>YJL098W</t>
  </si>
  <si>
    <t>YLR175W</t>
  </si>
  <si>
    <t>YML124C</t>
  </si>
  <si>
    <t>YOR374W</t>
  </si>
  <si>
    <t>YJL138C</t>
  </si>
  <si>
    <t>YDR099W</t>
  </si>
  <si>
    <t>YGL237C</t>
  </si>
  <si>
    <t>YJL106W</t>
  </si>
  <si>
    <t>YBR019C</t>
  </si>
  <si>
    <t>YCR009C</t>
  </si>
  <si>
    <t>YDL101C</t>
  </si>
  <si>
    <t>YOL139C</t>
  </si>
  <si>
    <t>YAL021C</t>
  </si>
  <si>
    <t>YPL150W</t>
  </si>
  <si>
    <t>YOL115W</t>
  </si>
  <si>
    <t>YGL004C</t>
  </si>
  <si>
    <t>YBR288C</t>
  </si>
  <si>
    <t>YNR031C</t>
  </si>
  <si>
    <t>YMR284W</t>
  </si>
  <si>
    <t>YJL066C</t>
  </si>
  <si>
    <t>YDR227W</t>
  </si>
  <si>
    <t>YFL018C</t>
  </si>
  <si>
    <t>YFL016C</t>
  </si>
  <si>
    <t>YJL052W</t>
  </si>
  <si>
    <t>YDR386W</t>
  </si>
  <si>
    <t>YIL035C</t>
  </si>
  <si>
    <t>YBR109C</t>
  </si>
  <si>
    <t>YNL061W</t>
  </si>
  <si>
    <t>YER091C</t>
  </si>
  <si>
    <t>YNL290W</t>
  </si>
  <si>
    <t>YJL128C</t>
  </si>
  <si>
    <t>YMR186W</t>
  </si>
  <si>
    <t>YNL244C</t>
  </si>
  <si>
    <t>YOL094C</t>
  </si>
  <si>
    <t>YIL066C</t>
  </si>
  <si>
    <t>YGL163C</t>
  </si>
  <si>
    <t>YER043C</t>
  </si>
  <si>
    <t>YDL132W</t>
  </si>
  <si>
    <t>YAR007C</t>
  </si>
  <si>
    <t>YGL208W</t>
  </si>
  <si>
    <t>YNL161W</t>
  </si>
  <si>
    <t>YBL026W</t>
  </si>
  <si>
    <t>YBL039C</t>
  </si>
  <si>
    <t>YKL060C</t>
  </si>
  <si>
    <t>YJL088W</t>
  </si>
  <si>
    <t>YKL104C</t>
  </si>
  <si>
    <t>YDR148C</t>
  </si>
  <si>
    <t>YJR035W</t>
  </si>
  <si>
    <t>YDR200C</t>
  </si>
  <si>
    <t>YHR082C</t>
  </si>
  <si>
    <t>YER110C</t>
  </si>
  <si>
    <t>YLL019C</t>
  </si>
  <si>
    <t>YDR075W</t>
  </si>
  <si>
    <t>YOR151C</t>
  </si>
  <si>
    <t>YPL259C</t>
  </si>
  <si>
    <t>YIL142W</t>
  </si>
  <si>
    <t>YCR088W</t>
  </si>
  <si>
    <t>YER161C</t>
  </si>
  <si>
    <t>YDR477W</t>
  </si>
  <si>
    <t>YMR214W</t>
  </si>
  <si>
    <t>YHR107C</t>
  </si>
  <si>
    <t>YNL094W</t>
  </si>
  <si>
    <t>YPL258C</t>
  </si>
  <si>
    <t>YKR036C</t>
  </si>
  <si>
    <t>YJL157C</t>
  </si>
  <si>
    <t>YIL046W</t>
  </si>
  <si>
    <t>YER012W</t>
  </si>
  <si>
    <t>YMR001C</t>
  </si>
  <si>
    <t>YAL015C</t>
  </si>
  <si>
    <t>YKL103C</t>
  </si>
  <si>
    <t>YPR178W</t>
  </si>
  <si>
    <t>YOL062C</t>
  </si>
  <si>
    <t>YNL071W</t>
  </si>
  <si>
    <t>YOL126C</t>
  </si>
  <si>
    <t>YMR108W</t>
  </si>
  <si>
    <t>YBL075C</t>
  </si>
  <si>
    <t>YBL007C</t>
  </si>
  <si>
    <t>YGR282C</t>
  </si>
  <si>
    <t>YBL030C</t>
  </si>
  <si>
    <t>YHR027C</t>
  </si>
  <si>
    <t>YJR091C</t>
  </si>
  <si>
    <t>YNR001C</t>
  </si>
  <si>
    <t>YMR117C</t>
  </si>
  <si>
    <t>YDL188C</t>
  </si>
  <si>
    <t>YKL035W</t>
  </si>
  <si>
    <t>YBR198C</t>
  </si>
  <si>
    <t>YJR009C</t>
  </si>
  <si>
    <t>YHR169W</t>
  </si>
  <si>
    <t>YIL075C</t>
  </si>
  <si>
    <t>YNL113W</t>
  </si>
  <si>
    <t>YLL011W</t>
  </si>
  <si>
    <t>YGR155W</t>
  </si>
  <si>
    <t>YDR502C</t>
  </si>
  <si>
    <t>YDL147W</t>
  </si>
  <si>
    <t>YDR190C</t>
  </si>
  <si>
    <t>YLR355C</t>
  </si>
  <si>
    <t>YML057W</t>
  </si>
  <si>
    <t>YNL250W</t>
  </si>
  <si>
    <t>YJL020C</t>
  </si>
  <si>
    <t>YGL245W</t>
  </si>
  <si>
    <t>YMR109W</t>
  </si>
  <si>
    <t>YDR260C</t>
  </si>
  <si>
    <t>YLR096W</t>
  </si>
  <si>
    <t>YHR114W</t>
  </si>
  <si>
    <t>YNL030W</t>
  </si>
  <si>
    <t>YLR191W</t>
  </si>
  <si>
    <t>YJR068W</t>
  </si>
  <si>
    <t>YDR131C</t>
  </si>
  <si>
    <t>YLR383W</t>
  </si>
  <si>
    <t>YIL128W</t>
  </si>
  <si>
    <t>YHL007C</t>
  </si>
  <si>
    <t>YER165W</t>
  </si>
  <si>
    <t>YDR143C</t>
  </si>
  <si>
    <t>YPL031C</t>
  </si>
  <si>
    <t>YLR288C</t>
  </si>
  <si>
    <t>YPL149W</t>
  </si>
  <si>
    <t>YDL164C</t>
  </si>
  <si>
    <t>YDL134C</t>
  </si>
  <si>
    <t>YPL022W</t>
  </si>
  <si>
    <t>YNL311C</t>
  </si>
  <si>
    <t>YGL158W</t>
  </si>
  <si>
    <t>YLR196W</t>
  </si>
  <si>
    <t>YPR054W</t>
  </si>
  <si>
    <t>YHR020W</t>
  </si>
  <si>
    <t>YGL003C</t>
  </si>
  <si>
    <t>YJR090C</t>
  </si>
  <si>
    <t>YOR061W</t>
  </si>
  <si>
    <t>YML115C</t>
  </si>
  <si>
    <t>YGL173C</t>
  </si>
  <si>
    <t>YER125W</t>
  </si>
  <si>
    <t>YGL081W</t>
  </si>
  <si>
    <t>YOR136W</t>
  </si>
  <si>
    <t>YKL193C</t>
  </si>
  <si>
    <t>YIL061C</t>
  </si>
  <si>
    <t>YDL185W</t>
  </si>
  <si>
    <t>YNL230C</t>
  </si>
  <si>
    <t>YCL064C</t>
  </si>
  <si>
    <t>YKL081W</t>
  </si>
  <si>
    <t>YER025W</t>
  </si>
  <si>
    <t>YGR083C</t>
  </si>
  <si>
    <t>YDR127W</t>
  </si>
  <si>
    <t>YMR012W</t>
  </si>
  <si>
    <t>YIL095W</t>
  </si>
  <si>
    <t>YJR076C</t>
  </si>
  <si>
    <t>YFR040W</t>
  </si>
  <si>
    <t>YBR039W</t>
  </si>
  <si>
    <t>YCR079W</t>
  </si>
  <si>
    <t>YOR080W</t>
  </si>
  <si>
    <t>YHR179W</t>
  </si>
  <si>
    <t>YDL143W</t>
  </si>
  <si>
    <t>YKL166C</t>
  </si>
  <si>
    <t>YNL037C</t>
  </si>
  <si>
    <t>YLR222C</t>
  </si>
  <si>
    <t>YPL164C</t>
  </si>
  <si>
    <t>YLR442C</t>
  </si>
  <si>
    <t>YMR055C</t>
  </si>
  <si>
    <t>YLR304C</t>
  </si>
  <si>
    <t>YBR223C</t>
  </si>
  <si>
    <t>YDL213C</t>
  </si>
  <si>
    <t>YHR183W</t>
  </si>
  <si>
    <t>YCR057C</t>
  </si>
  <si>
    <t>YBR114W</t>
  </si>
  <si>
    <t>YGR052W</t>
  </si>
  <si>
    <t>YOR319W</t>
  </si>
  <si>
    <t>YJR022W</t>
  </si>
  <si>
    <t>YDR398W</t>
  </si>
  <si>
    <t>YEL056W</t>
  </si>
  <si>
    <t>YBR274W</t>
  </si>
  <si>
    <t>YPL153C</t>
  </si>
  <si>
    <t>YHR033W</t>
  </si>
  <si>
    <t>YDL097C</t>
  </si>
  <si>
    <t>YDR328C</t>
  </si>
  <si>
    <t>YNL182C</t>
  </si>
  <si>
    <t>YIL094C</t>
  </si>
  <si>
    <t>YLR186W</t>
  </si>
  <si>
    <t>YER017C</t>
  </si>
  <si>
    <t>YBL056W</t>
  </si>
  <si>
    <t>YKL095W</t>
  </si>
  <si>
    <t>YKL129C</t>
  </si>
  <si>
    <t>YLR314C</t>
  </si>
  <si>
    <t>YLR097C</t>
  </si>
  <si>
    <t>YIL148W</t>
  </si>
  <si>
    <t>YLR216C</t>
  </si>
  <si>
    <t>YPL203W</t>
  </si>
  <si>
    <t>YMR047C</t>
  </si>
  <si>
    <t>YJL111W</t>
  </si>
  <si>
    <t>YJL141C</t>
  </si>
  <si>
    <t>YCR077C</t>
  </si>
  <si>
    <t>YDR267C</t>
  </si>
  <si>
    <t>YHL034C</t>
  </si>
  <si>
    <t>YOR259C</t>
  </si>
  <si>
    <t>YER095W</t>
  </si>
  <si>
    <t>YKL182W</t>
  </si>
  <si>
    <t>YCL039W</t>
  </si>
  <si>
    <t>YAR019C</t>
  </si>
  <si>
    <t>YHR186C</t>
  </si>
  <si>
    <t>YER082C</t>
  </si>
  <si>
    <t>YJL095W</t>
  </si>
  <si>
    <t>YDR212W</t>
  </si>
  <si>
    <t>YJR062C</t>
  </si>
  <si>
    <t>YDL179W</t>
  </si>
  <si>
    <t>YHR200W</t>
  </si>
  <si>
    <t>YDR004W</t>
  </si>
  <si>
    <t>YNL106C</t>
  </si>
  <si>
    <t>YOR261C</t>
  </si>
  <si>
    <t>YLR074C</t>
  </si>
  <si>
    <t>YOR272W</t>
  </si>
  <si>
    <t>YLR229C</t>
  </si>
  <si>
    <t>YKL145W</t>
  </si>
  <si>
    <t>YGR103W</t>
  </si>
  <si>
    <t>YER178W</t>
  </si>
  <si>
    <t>YLR427W</t>
  </si>
  <si>
    <t>YLL050C</t>
  </si>
  <si>
    <t>YMR308C</t>
  </si>
  <si>
    <t>YHR016C</t>
  </si>
  <si>
    <t>YBR018C</t>
  </si>
  <si>
    <t>YEL060C</t>
  </si>
  <si>
    <t>YPR108W</t>
  </si>
  <si>
    <t>YGL100W</t>
  </si>
  <si>
    <t>YDR216W</t>
  </si>
  <si>
    <t>YLR310C</t>
  </si>
  <si>
    <t>YJL092W</t>
  </si>
  <si>
    <t>YAL036C</t>
  </si>
  <si>
    <t>YMR290C</t>
  </si>
  <si>
    <t>YML095C</t>
  </si>
  <si>
    <t>YBR103W</t>
  </si>
  <si>
    <t>YNL128W</t>
  </si>
  <si>
    <t>YOR089C</t>
  </si>
  <si>
    <t>YKL078W</t>
  </si>
  <si>
    <t>YDR138W</t>
  </si>
  <si>
    <t>YFR052W</t>
  </si>
  <si>
    <t>YKL130C</t>
  </si>
  <si>
    <t>YGL116W</t>
  </si>
  <si>
    <t>YJR007W</t>
  </si>
  <si>
    <t>YER081W</t>
  </si>
  <si>
    <t>YKL085W</t>
  </si>
  <si>
    <t>YHR196W</t>
  </si>
  <si>
    <t>YLR340W</t>
  </si>
  <si>
    <t>YMR246W</t>
  </si>
  <si>
    <t>YKL108W</t>
  </si>
  <si>
    <t>YOR125C</t>
  </si>
  <si>
    <t>YPR016C</t>
  </si>
  <si>
    <t>YOR375C</t>
  </si>
  <si>
    <t>YFR030W</t>
  </si>
  <si>
    <t>YMR022W</t>
  </si>
  <si>
    <t>YJL076W</t>
  </si>
  <si>
    <t>YNL317W</t>
  </si>
  <si>
    <t>YFR024C-A</t>
  </si>
  <si>
    <t>YDR214W</t>
  </si>
  <si>
    <t>YNL090W</t>
  </si>
  <si>
    <t>YHR120W</t>
  </si>
  <si>
    <t>YDR306C</t>
  </si>
  <si>
    <t>YHR199C</t>
  </si>
  <si>
    <t>YFR004W</t>
  </si>
  <si>
    <t>YDR369C</t>
  </si>
  <si>
    <t>YDR155C</t>
  </si>
  <si>
    <t>YBR088C</t>
  </si>
  <si>
    <t>YKR055W</t>
  </si>
  <si>
    <t>YDR092W</t>
  </si>
  <si>
    <t>YOL087C</t>
  </si>
  <si>
    <t>YKR081C</t>
  </si>
  <si>
    <t>YBL049W</t>
  </si>
  <si>
    <t>YDL192W</t>
  </si>
  <si>
    <t>YDL013W</t>
  </si>
  <si>
    <t>YGR162W</t>
  </si>
  <si>
    <t>YER100W</t>
  </si>
  <si>
    <t>YOR133W</t>
  </si>
  <si>
    <t>YKL161C</t>
  </si>
  <si>
    <t>YHR197W</t>
  </si>
  <si>
    <t>YBR200W</t>
  </si>
  <si>
    <t>YOR341W</t>
  </si>
  <si>
    <t>YIL106W</t>
  </si>
  <si>
    <t>YML016C</t>
  </si>
  <si>
    <t>YJR109C</t>
  </si>
  <si>
    <t>YOR117W</t>
  </si>
  <si>
    <t>YHR052W</t>
  </si>
  <si>
    <t>YOR386W</t>
  </si>
  <si>
    <t>YOR229W</t>
  </si>
  <si>
    <t>YPL151C</t>
  </si>
  <si>
    <t>YML058W</t>
  </si>
  <si>
    <t>YDR480W</t>
  </si>
  <si>
    <t>YNL085W</t>
  </si>
  <si>
    <t>YKR048C</t>
  </si>
  <si>
    <t>YCL028W</t>
  </si>
  <si>
    <t>YJL187C</t>
  </si>
  <si>
    <t>YDR188W</t>
  </si>
  <si>
    <t>YDR113C</t>
  </si>
  <si>
    <t>YBR126C</t>
  </si>
  <si>
    <t>YOL100W</t>
  </si>
  <si>
    <t>YER075C</t>
  </si>
  <si>
    <t>YOR027W</t>
  </si>
  <si>
    <t>YIL131C</t>
  </si>
  <si>
    <t>YNL006W</t>
  </si>
  <si>
    <t>YCR084C</t>
  </si>
  <si>
    <t>YLR233C</t>
  </si>
  <si>
    <t>YER059W</t>
  </si>
  <si>
    <t>YER066C-A</t>
  </si>
  <si>
    <t>YGR173W</t>
  </si>
  <si>
    <t>YJL014W</t>
  </si>
  <si>
    <t>YJL069C</t>
  </si>
  <si>
    <t>YIL147C</t>
  </si>
  <si>
    <t>YGR090W</t>
  </si>
  <si>
    <t>YDR228C</t>
  </si>
  <si>
    <t>YER118C</t>
  </si>
  <si>
    <t>YDL220C</t>
  </si>
  <si>
    <t>YDL025C</t>
  </si>
  <si>
    <t>YDR488C</t>
  </si>
  <si>
    <t>YDR129C</t>
  </si>
  <si>
    <t>YDR030C</t>
  </si>
  <si>
    <t>YLR238W</t>
  </si>
  <si>
    <t>YOR119C</t>
  </si>
  <si>
    <t>YLR423C</t>
  </si>
  <si>
    <t>YCL037C</t>
  </si>
  <si>
    <t>YEL030W</t>
  </si>
  <si>
    <t>YFL045C</t>
  </si>
  <si>
    <t>YCR014C</t>
  </si>
  <si>
    <t>YBR247C</t>
  </si>
  <si>
    <t>YHL030W</t>
  </si>
  <si>
    <t>YNL053W</t>
  </si>
  <si>
    <t>YBL085W</t>
  </si>
  <si>
    <t>YLR447C</t>
  </si>
  <si>
    <t>YDR076W</t>
  </si>
  <si>
    <t>YGR086C</t>
  </si>
  <si>
    <t>YPL093W</t>
  </si>
  <si>
    <t>YLR347C</t>
  </si>
  <si>
    <t>YHR166C</t>
  </si>
  <si>
    <t>YJL005W</t>
  </si>
  <si>
    <t>YOR005C</t>
  </si>
  <si>
    <t>YDR499W</t>
  </si>
  <si>
    <t>YGL115W</t>
  </si>
  <si>
    <t>YNL055C</t>
  </si>
  <si>
    <t>YML112W</t>
  </si>
  <si>
    <t>YER103W</t>
  </si>
  <si>
    <t>YBL021C</t>
  </si>
  <si>
    <t>YKL139W</t>
  </si>
  <si>
    <t>YLR295C</t>
  </si>
  <si>
    <t>YPR154W</t>
  </si>
  <si>
    <t>YBL045C</t>
  </si>
  <si>
    <t>YPL043W</t>
  </si>
  <si>
    <t>YKL189W</t>
  </si>
  <si>
    <t>YNL025C</t>
  </si>
  <si>
    <t>YDR419W</t>
  </si>
  <si>
    <t>YNL271C</t>
  </si>
  <si>
    <t>YHR188C</t>
  </si>
  <si>
    <t>YNR016C</t>
  </si>
  <si>
    <t>YPR160W</t>
  </si>
  <si>
    <t>YNL183C</t>
  </si>
  <si>
    <t>YOL128C</t>
  </si>
  <si>
    <t>YMR032W</t>
  </si>
  <si>
    <t>YLL026W</t>
  </si>
  <si>
    <t>YPL194W</t>
  </si>
  <si>
    <t>YAR014C</t>
  </si>
  <si>
    <t>YJR017C</t>
  </si>
  <si>
    <t>YJR053W</t>
  </si>
  <si>
    <t>YLR148W</t>
  </si>
  <si>
    <t>YMR066W</t>
  </si>
  <si>
    <t>YMR226C</t>
  </si>
  <si>
    <t>YJR072C</t>
  </si>
  <si>
    <t>YKL210W</t>
  </si>
  <si>
    <t>YMR116C</t>
  </si>
  <si>
    <t>YDL155W</t>
  </si>
  <si>
    <t>YPL049C</t>
  </si>
  <si>
    <t>YBR011C</t>
  </si>
  <si>
    <t>YOR276W</t>
  </si>
  <si>
    <t>YGR232W</t>
  </si>
  <si>
    <t>YPL070W</t>
  </si>
  <si>
    <t>YGR097W</t>
  </si>
  <si>
    <t>YPR115W</t>
  </si>
  <si>
    <t>YOL054W</t>
  </si>
  <si>
    <t>YBR130C</t>
  </si>
  <si>
    <t>YOR232W</t>
  </si>
  <si>
    <t>YGR218W</t>
  </si>
  <si>
    <t>YLR438W</t>
  </si>
  <si>
    <t>YFL033C</t>
  </si>
  <si>
    <t>YDR217C</t>
  </si>
  <si>
    <t>YIL007C</t>
  </si>
  <si>
    <t>YER021W</t>
  </si>
  <si>
    <t>YJR064W</t>
  </si>
  <si>
    <t>YGL008C</t>
  </si>
  <si>
    <t>YOR174W</t>
  </si>
  <si>
    <t>YCL027W</t>
  </si>
  <si>
    <t>YJL164C</t>
  </si>
  <si>
    <t>YDR032C</t>
  </si>
  <si>
    <t>YBR155W</t>
  </si>
  <si>
    <t>YNL307C</t>
  </si>
  <si>
    <t>YNL132W</t>
  </si>
  <si>
    <t>YFL038C</t>
  </si>
  <si>
    <t>YNL175C</t>
  </si>
  <si>
    <t>YLR293C</t>
  </si>
  <si>
    <t>YDR427W</t>
  </si>
  <si>
    <t>YOR230W</t>
  </si>
  <si>
    <t>YOR047C</t>
  </si>
  <si>
    <t>YGL062W</t>
  </si>
  <si>
    <t>YMR105C</t>
  </si>
  <si>
    <t>YDL160C</t>
  </si>
  <si>
    <t>YOR267C</t>
  </si>
  <si>
    <t>YBR136W</t>
  </si>
  <si>
    <t>YNL012W</t>
  </si>
  <si>
    <t>YGR267C</t>
  </si>
  <si>
    <t>YLL013C</t>
  </si>
  <si>
    <t>YGL253W</t>
  </si>
  <si>
    <t>YIR005W</t>
  </si>
  <si>
    <t>YLR320W</t>
  </si>
  <si>
    <t>YEL037C</t>
  </si>
  <si>
    <t>YMR137C</t>
  </si>
  <si>
    <t>YBR085W</t>
  </si>
  <si>
    <t>YFR021W</t>
  </si>
  <si>
    <t>YEL051W</t>
  </si>
  <si>
    <t>YGR094W</t>
  </si>
  <si>
    <t>YCR001W</t>
  </si>
  <si>
    <t>YHL002W</t>
  </si>
  <si>
    <t>YJR052W</t>
  </si>
  <si>
    <t>YDL007W</t>
  </si>
  <si>
    <t>YDR365C</t>
  </si>
  <si>
    <t>YDR247W</t>
  </si>
  <si>
    <t>YPR017C</t>
  </si>
  <si>
    <t>YEL034W</t>
  </si>
  <si>
    <t>YBR234C</t>
  </si>
  <si>
    <t>YDR283C</t>
  </si>
  <si>
    <t>YOR284W</t>
  </si>
  <si>
    <t>YPR191W</t>
  </si>
  <si>
    <t>YGL234W</t>
  </si>
  <si>
    <t>YGR123C</t>
  </si>
  <si>
    <t>YER006W</t>
  </si>
  <si>
    <t>YML109W</t>
  </si>
  <si>
    <t>YOR098C</t>
  </si>
  <si>
    <t>YJL026W</t>
  </si>
  <si>
    <t>YPL262W</t>
  </si>
  <si>
    <t>YDR062W</t>
  </si>
  <si>
    <t>YDR277C</t>
  </si>
  <si>
    <t>YOR014W</t>
  </si>
  <si>
    <t>YER112W</t>
  </si>
  <si>
    <t>YLR058C</t>
  </si>
  <si>
    <t>YNL236W</t>
  </si>
  <si>
    <t>YNL032W</t>
  </si>
  <si>
    <t>YNL138W</t>
  </si>
  <si>
    <t>YDR225W</t>
  </si>
  <si>
    <t>YGL035C</t>
  </si>
  <si>
    <t>YBR208C</t>
  </si>
  <si>
    <t>YMR139W</t>
  </si>
  <si>
    <t>YML123C</t>
  </si>
  <si>
    <t>YGL195W</t>
  </si>
  <si>
    <t>YLR337C</t>
  </si>
  <si>
    <t>YBR069C</t>
  </si>
  <si>
    <t>YFL034C-B</t>
  </si>
  <si>
    <t>YLR453C</t>
  </si>
  <si>
    <t>YOR231W</t>
  </si>
  <si>
    <t>YLR016C</t>
  </si>
  <si>
    <t>YOL113W</t>
  </si>
  <si>
    <t>YDL014W</t>
  </si>
  <si>
    <t>YFR016C</t>
  </si>
  <si>
    <t>YML032C</t>
  </si>
  <si>
    <t>YBL036C</t>
  </si>
  <si>
    <t>YDR170C</t>
  </si>
  <si>
    <t>YHR165C</t>
  </si>
  <si>
    <t>YGR136W</t>
  </si>
  <si>
    <t>YNL088W</t>
  </si>
  <si>
    <t>YER022W</t>
  </si>
  <si>
    <t>YCR092C</t>
  </si>
  <si>
    <t>YNL110C</t>
  </si>
  <si>
    <t>YDL193W</t>
  </si>
  <si>
    <t>YLR147C</t>
  </si>
  <si>
    <t>YER117W</t>
  </si>
  <si>
    <t>YBR169C</t>
  </si>
  <si>
    <t>YBR059C</t>
  </si>
  <si>
    <t>YLR262C</t>
  </si>
  <si>
    <t>YNL312W</t>
  </si>
  <si>
    <t>YNL323W</t>
  </si>
  <si>
    <t>YEL015W</t>
  </si>
  <si>
    <t>YDR097C</t>
  </si>
  <si>
    <t>YPL042C</t>
  </si>
  <si>
    <t>YCR093W</t>
  </si>
  <si>
    <t>YLR429W</t>
  </si>
  <si>
    <t>YPR119W</t>
  </si>
  <si>
    <t>YGL181W</t>
  </si>
  <si>
    <t>YGR184C</t>
  </si>
  <si>
    <t>YHR014W</t>
  </si>
  <si>
    <t>YPR010C</t>
  </si>
  <si>
    <t>YPR093C</t>
  </si>
  <si>
    <t>YBR098W</t>
  </si>
  <si>
    <t>YMR319C</t>
  </si>
  <si>
    <t>YHR066W</t>
  </si>
  <si>
    <t>YMR093W</t>
  </si>
  <si>
    <t>YMR036C</t>
  </si>
  <si>
    <t>YDL116W</t>
  </si>
  <si>
    <t>YNL007C</t>
  </si>
  <si>
    <t>YGR067C</t>
  </si>
  <si>
    <t>YER114C</t>
  </si>
  <si>
    <t>YOL041C</t>
  </si>
  <si>
    <t>YBR264C</t>
  </si>
  <si>
    <t>YGL019W</t>
  </si>
  <si>
    <t>YBR272C</t>
  </si>
  <si>
    <t>YMR201C</t>
  </si>
  <si>
    <t>YNL243W</t>
  </si>
  <si>
    <t>YJL153C</t>
  </si>
  <si>
    <t>YPR171W</t>
  </si>
  <si>
    <t>YDR453C</t>
  </si>
  <si>
    <t>YLR006C</t>
  </si>
  <si>
    <t>YER155C</t>
  </si>
  <si>
    <t>YDL042C</t>
  </si>
  <si>
    <t>YOL108C</t>
  </si>
  <si>
    <t>YMR104C</t>
  </si>
  <si>
    <t>YCL031C</t>
  </si>
  <si>
    <t>YDR192C</t>
  </si>
  <si>
    <t>YKL068W</t>
  </si>
  <si>
    <t>YPL004C</t>
  </si>
  <si>
    <t>YJR066W</t>
  </si>
  <si>
    <t>YHR102W</t>
  </si>
  <si>
    <t>YDR342C</t>
  </si>
  <si>
    <t>YJL090C</t>
  </si>
  <si>
    <t>YCL043C</t>
  </si>
  <si>
    <t>YDR339C</t>
  </si>
  <si>
    <t>YGL049C</t>
  </si>
  <si>
    <t>YGR258C</t>
  </si>
  <si>
    <t>YAL040C</t>
  </si>
  <si>
    <t>YGR119C</t>
  </si>
  <si>
    <t>YAL016W</t>
  </si>
  <si>
    <t>YER167W</t>
  </si>
  <si>
    <t>YLR433C</t>
  </si>
  <si>
    <t>YOR332W</t>
  </si>
  <si>
    <t>YLR421C</t>
  </si>
  <si>
    <t>YIL033C</t>
  </si>
  <si>
    <t>YHR070W</t>
  </si>
  <si>
    <t>YLR019W</t>
  </si>
  <si>
    <t>YPR182W</t>
  </si>
  <si>
    <t>YDR266C</t>
  </si>
  <si>
    <t>YKL056C</t>
  </si>
  <si>
    <t>YPL111W</t>
  </si>
  <si>
    <t>YGR188C</t>
  </si>
  <si>
    <t>YHR119W</t>
  </si>
  <si>
    <t>YDR381W</t>
  </si>
  <si>
    <t>YOR269W</t>
  </si>
  <si>
    <t>YNL014W</t>
  </si>
  <si>
    <t>YBR108W</t>
  </si>
  <si>
    <t>YFR010W</t>
  </si>
  <si>
    <t>YGL016W</t>
  </si>
  <si>
    <t>YIR003W</t>
  </si>
  <si>
    <t>YER020W</t>
  </si>
  <si>
    <t>YMR058W</t>
  </si>
  <si>
    <t>YPR015C</t>
  </si>
  <si>
    <t>YER032W</t>
  </si>
  <si>
    <t>YBR175W</t>
  </si>
  <si>
    <t>YMR094W</t>
  </si>
  <si>
    <t>YER146W</t>
  </si>
  <si>
    <t>YLR403W</t>
  </si>
  <si>
    <t>YIL125W</t>
  </si>
  <si>
    <t>YGL120C</t>
  </si>
  <si>
    <t>YKL080W</t>
  </si>
  <si>
    <t>YPR018W</t>
  </si>
  <si>
    <t>YJL124C</t>
  </si>
  <si>
    <t>YGL111W</t>
  </si>
  <si>
    <t>YER023W</t>
  </si>
  <si>
    <t>YDL140C</t>
  </si>
  <si>
    <t>YOR039W</t>
  </si>
  <si>
    <t>YAR003W</t>
  </si>
  <si>
    <t>YNL084C</t>
  </si>
  <si>
    <t>YIL053W</t>
  </si>
  <si>
    <t>YDR224C</t>
  </si>
  <si>
    <t>YPL256C</t>
  </si>
  <si>
    <t>YOL123W</t>
  </si>
  <si>
    <t>YDL239C</t>
  </si>
  <si>
    <t>YIL070C</t>
  </si>
  <si>
    <t>YAL017W</t>
  </si>
  <si>
    <t>YGL201C</t>
  </si>
  <si>
    <t>YMR303C</t>
  </si>
  <si>
    <t>YOR362C</t>
  </si>
  <si>
    <t>YDL117W</t>
  </si>
  <si>
    <t>YPR086W</t>
  </si>
  <si>
    <t>YGL131C</t>
  </si>
  <si>
    <t>YIL144W</t>
  </si>
  <si>
    <t>YDR219C</t>
  </si>
  <si>
    <t>YAL041W</t>
  </si>
  <si>
    <t>YER041W</t>
  </si>
  <si>
    <t>YBR142W</t>
  </si>
  <si>
    <t>YNL118C</t>
  </si>
  <si>
    <t>YDR060W</t>
  </si>
  <si>
    <t>YMR199W</t>
  </si>
  <si>
    <t>YJL081C</t>
  </si>
  <si>
    <t>YOR020C</t>
  </si>
  <si>
    <t>YDL175C</t>
  </si>
  <si>
    <t>YGR268C</t>
  </si>
  <si>
    <t>YDL156W</t>
  </si>
  <si>
    <t>YIL156W</t>
  </si>
  <si>
    <t>YMR167W</t>
  </si>
  <si>
    <t>YDR507C</t>
  </si>
  <si>
    <t>YOL082W</t>
  </si>
  <si>
    <t>YER054C</t>
  </si>
  <si>
    <t>YPL012W</t>
  </si>
  <si>
    <t>YER148W</t>
  </si>
  <si>
    <t>YGL060W</t>
  </si>
  <si>
    <t>YPL124W</t>
  </si>
  <si>
    <t>YBR203W</t>
  </si>
  <si>
    <t>YIL021W</t>
  </si>
  <si>
    <t>YHR099W</t>
  </si>
  <si>
    <t>YLR268W</t>
  </si>
  <si>
    <t>YMR240C</t>
  </si>
  <si>
    <t>YMR159C</t>
  </si>
  <si>
    <t>YFR031C</t>
  </si>
  <si>
    <t>YDR496C</t>
  </si>
  <si>
    <t>YER142C</t>
  </si>
  <si>
    <t>YPL126W</t>
  </si>
  <si>
    <t>YFL008W</t>
  </si>
  <si>
    <t>YER129W</t>
  </si>
  <si>
    <t>YOR116C</t>
  </si>
  <si>
    <t>YHR112C</t>
  </si>
  <si>
    <t>YOR326W</t>
  </si>
  <si>
    <t>YJL117W</t>
  </si>
  <si>
    <t>YCL059C</t>
  </si>
  <si>
    <t>YMR125W</t>
  </si>
  <si>
    <t>YJR104C</t>
  </si>
  <si>
    <t>YDR034C</t>
  </si>
  <si>
    <t>YLR134W</t>
  </si>
  <si>
    <t>YHR170W</t>
  </si>
  <si>
    <t>YPR088C</t>
  </si>
  <si>
    <t>YLR078C</t>
  </si>
  <si>
    <t>YDL138W</t>
  </si>
  <si>
    <t>YBL002W</t>
  </si>
  <si>
    <t>YNL287W</t>
  </si>
  <si>
    <t>YLR258W</t>
  </si>
  <si>
    <t>YNL180C</t>
  </si>
  <si>
    <t>YPL026C</t>
  </si>
  <si>
    <t>YDR211W</t>
  </si>
  <si>
    <t>YLR352W</t>
  </si>
  <si>
    <t>YAL029C</t>
  </si>
  <si>
    <t>YNL308C</t>
  </si>
  <si>
    <t>YNL116W</t>
  </si>
  <si>
    <t>YGR234W</t>
  </si>
  <si>
    <t>YLR306W</t>
  </si>
  <si>
    <t>YKL067W</t>
  </si>
  <si>
    <t>YLR247C</t>
  </si>
  <si>
    <t>YOL045W</t>
  </si>
  <si>
    <t>YDR343C</t>
  </si>
  <si>
    <t>YFR015C</t>
  </si>
  <si>
    <t>YAR002W</t>
  </si>
  <si>
    <t>YLR362W</t>
  </si>
  <si>
    <t>YBL105C</t>
  </si>
  <si>
    <t>YGL197W</t>
  </si>
  <si>
    <t>YJL203W</t>
  </si>
  <si>
    <t>YBL016W</t>
  </si>
  <si>
    <t>YDL052C</t>
  </si>
  <si>
    <t>YDR316W</t>
  </si>
  <si>
    <t>YCR076C</t>
  </si>
  <si>
    <t>YER126C</t>
  </si>
  <si>
    <t>YBR010W</t>
  </si>
  <si>
    <t>YPR181C</t>
  </si>
  <si>
    <t>YPL078C</t>
  </si>
  <si>
    <t>YKL048C</t>
  </si>
  <si>
    <t>YOR317W</t>
  </si>
  <si>
    <t>YNL229C</t>
  </si>
  <si>
    <t>YJL074C</t>
  </si>
  <si>
    <t>YLR113W</t>
  </si>
  <si>
    <t>YNR053C</t>
  </si>
  <si>
    <t>YKL011C</t>
  </si>
  <si>
    <t>YBR218C</t>
  </si>
  <si>
    <t>YDR510W</t>
  </si>
  <si>
    <t>YJR083C</t>
  </si>
  <si>
    <t>YJL199C</t>
  </si>
  <si>
    <t>YDR239C</t>
  </si>
  <si>
    <t>YDR028C</t>
  </si>
  <si>
    <t>YAL002W</t>
  </si>
  <si>
    <t>YLR430W</t>
  </si>
  <si>
    <t>YML074C</t>
  </si>
  <si>
    <t>YDL100C</t>
  </si>
  <si>
    <t>YGL105W</t>
  </si>
  <si>
    <t>YDL028C</t>
  </si>
  <si>
    <t>YCR086W</t>
  </si>
  <si>
    <t>YOR329C</t>
  </si>
  <si>
    <t>YDR174W</t>
  </si>
  <si>
    <t>YML126C</t>
  </si>
  <si>
    <t>YNR047W</t>
  </si>
  <si>
    <t>YMR304W</t>
  </si>
  <si>
    <t>YFL017W-A</t>
  </si>
  <si>
    <t>YLL021W</t>
  </si>
  <si>
    <t>YHR089C</t>
  </si>
  <si>
    <t>YOL078W</t>
  </si>
  <si>
    <t>YNL207W</t>
  </si>
  <si>
    <t>YBL004W</t>
  </si>
  <si>
    <t>YOR210W</t>
  </si>
  <si>
    <t>YNL107W</t>
  </si>
  <si>
    <t>YOL012C</t>
  </si>
  <si>
    <t>YML028W</t>
  </si>
  <si>
    <t>YOR260W</t>
  </si>
  <si>
    <t>YDL208W</t>
  </si>
  <si>
    <t>YCL024W</t>
  </si>
  <si>
    <t>YGL127C</t>
  </si>
  <si>
    <t>YDR146C</t>
  </si>
  <si>
    <t>YNL147W</t>
  </si>
  <si>
    <t>YLR106C</t>
  </si>
  <si>
    <t>YNL298W</t>
  </si>
  <si>
    <t>YKL018W</t>
  </si>
  <si>
    <t>YDR439W</t>
  </si>
  <si>
    <t>YIL143C</t>
  </si>
  <si>
    <t>YOL090W</t>
  </si>
  <si>
    <t>YER172C</t>
  </si>
  <si>
    <t>YOL145C</t>
  </si>
  <si>
    <t>YNL127W</t>
  </si>
  <si>
    <t>YLR197W</t>
  </si>
  <si>
    <t>YNL002C</t>
  </si>
  <si>
    <t>YOR206W</t>
  </si>
  <si>
    <t>YGL026C</t>
  </si>
  <si>
    <t>YDR335W</t>
  </si>
  <si>
    <t>YLR335W</t>
  </si>
  <si>
    <t>YJR063W</t>
  </si>
  <si>
    <t>YIL079C</t>
  </si>
  <si>
    <t>YAR018C</t>
  </si>
  <si>
    <t>YFR051C</t>
  </si>
  <si>
    <t>YNR035C</t>
  </si>
  <si>
    <t>YJR110W</t>
  </si>
  <si>
    <t>YHR064C</t>
  </si>
  <si>
    <t>YAL005C</t>
  </si>
  <si>
    <t>YPL139C</t>
  </si>
  <si>
    <t>YMR291W</t>
  </si>
  <si>
    <t>YFR001W</t>
  </si>
  <si>
    <t>YOL135C</t>
  </si>
  <si>
    <t>YLR354C</t>
  </si>
  <si>
    <t>YDR226W</t>
  </si>
  <si>
    <t>YIL113W</t>
  </si>
  <si>
    <t>YPL115C</t>
  </si>
  <si>
    <t>YPR159W</t>
  </si>
  <si>
    <t>YER138C</t>
  </si>
  <si>
    <t>YDR023W</t>
  </si>
  <si>
    <t>YHR193C</t>
  </si>
  <si>
    <t>YBR280C</t>
  </si>
  <si>
    <t>YGR002C</t>
  </si>
  <si>
    <t>YIL045W</t>
  </si>
  <si>
    <t>YDR037W</t>
  </si>
  <si>
    <t>YDR167W</t>
  </si>
  <si>
    <t>YJR138W</t>
  </si>
  <si>
    <t>YKL010C</t>
  </si>
  <si>
    <t>YER062C</t>
  </si>
  <si>
    <t>YLR432W</t>
  </si>
  <si>
    <t>YPR137W</t>
  </si>
  <si>
    <t>YGR252W</t>
  </si>
  <si>
    <t>YJL194W</t>
  </si>
  <si>
    <t>YBR079C</t>
  </si>
  <si>
    <t>YBL076C</t>
  </si>
  <si>
    <t>YPL178W</t>
  </si>
  <si>
    <t>YIL076W</t>
  </si>
  <si>
    <t>YLR144C</t>
  </si>
  <si>
    <t>YNL047C</t>
  </si>
  <si>
    <t>YMR061W</t>
  </si>
  <si>
    <t>YLR309C</t>
  </si>
  <si>
    <t>YCR094W</t>
  </si>
  <si>
    <t>YIL159W</t>
  </si>
  <si>
    <t>YJL058C</t>
  </si>
  <si>
    <t>YBL103C</t>
  </si>
  <si>
    <t>YOR128C</t>
  </si>
  <si>
    <t>YNR052C</t>
  </si>
  <si>
    <t>YGL256W</t>
  </si>
  <si>
    <t>YGL202W</t>
  </si>
  <si>
    <t>YNL093W</t>
  </si>
  <si>
    <t>YLR438C-A</t>
  </si>
  <si>
    <t>YIL105C</t>
  </si>
  <si>
    <t>YJR139C</t>
  </si>
  <si>
    <t>YHR158C</t>
  </si>
  <si>
    <t>YGR091W</t>
  </si>
  <si>
    <t>YPL242C</t>
  </si>
  <si>
    <t>YML048W</t>
  </si>
  <si>
    <t>YDR311W</t>
  </si>
  <si>
    <t>YJR059W</t>
  </si>
  <si>
    <t>YKL016C</t>
  </si>
  <si>
    <t>YDR334W</t>
  </si>
  <si>
    <t>YOL004W</t>
  </si>
  <si>
    <t>YGR087C</t>
  </si>
  <si>
    <t>YLR109W</t>
  </si>
  <si>
    <t>YKR046C</t>
  </si>
  <si>
    <t>YDR422C</t>
  </si>
  <si>
    <t>YGR104C</t>
  </si>
  <si>
    <t>YBR135W</t>
  </si>
  <si>
    <t>YHR152W</t>
  </si>
  <si>
    <t>YOR339C</t>
  </si>
  <si>
    <t>YLR248W</t>
  </si>
  <si>
    <t>YCR005C</t>
  </si>
  <si>
    <t>YML092C</t>
  </si>
  <si>
    <t>YHR084W</t>
  </si>
  <si>
    <t>YHR137W</t>
  </si>
  <si>
    <t>YMR192W</t>
  </si>
  <si>
    <t>YBR154C</t>
  </si>
  <si>
    <t>YOR304W</t>
  </si>
  <si>
    <t>YFL010C</t>
  </si>
  <si>
    <t>YJR132W</t>
  </si>
  <si>
    <t>YLR386W</t>
  </si>
  <si>
    <t>YGL172W</t>
  </si>
  <si>
    <t>YAL035W</t>
  </si>
  <si>
    <t>YGR144W</t>
  </si>
  <si>
    <t>YDR122W</t>
  </si>
  <si>
    <t>YBL104C</t>
  </si>
  <si>
    <t>YDR298C</t>
  </si>
  <si>
    <t>YLR079W</t>
  </si>
  <si>
    <t>YDR448W</t>
  </si>
  <si>
    <t>YMR198W</t>
  </si>
  <si>
    <t>YBR176W</t>
  </si>
  <si>
    <t>YPR030W</t>
  </si>
  <si>
    <t>YOL149W</t>
  </si>
  <si>
    <t>YPL074W</t>
  </si>
  <si>
    <t>YLR182W</t>
  </si>
  <si>
    <t>YJR065C</t>
  </si>
  <si>
    <t>YBR082C</t>
  </si>
  <si>
    <t>YLR208W</t>
  </si>
  <si>
    <t>YMR229C</t>
  </si>
  <si>
    <t>YBR205W</t>
  </si>
  <si>
    <t>YKR017C</t>
  </si>
  <si>
    <t>YDR087C</t>
  </si>
  <si>
    <t>YDR130C</t>
  </si>
  <si>
    <t>YJL033W</t>
  </si>
  <si>
    <t>YPR187W</t>
  </si>
  <si>
    <t>YOR224C</t>
  </si>
  <si>
    <t>YNL044W</t>
  </si>
  <si>
    <t>YJL041W</t>
  </si>
  <si>
    <t>YIL063C</t>
  </si>
  <si>
    <t>YKL211C</t>
  </si>
  <si>
    <t>YKL171W</t>
  </si>
  <si>
    <t>YGR274C</t>
  </si>
  <si>
    <t>YDL065C</t>
  </si>
  <si>
    <t>YJL044C</t>
  </si>
  <si>
    <t>YLL034C</t>
  </si>
  <si>
    <t>YDR162C</t>
  </si>
  <si>
    <t>YPR103W</t>
  </si>
  <si>
    <t>YBR221C</t>
  </si>
  <si>
    <t>YOR178C</t>
  </si>
  <si>
    <t>YNL284C</t>
  </si>
  <si>
    <t>YPL237W</t>
  </si>
  <si>
    <t>YMR287C</t>
  </si>
  <si>
    <t>YGR161C</t>
  </si>
  <si>
    <t>YPL038W</t>
  </si>
  <si>
    <t>YPL169C</t>
  </si>
  <si>
    <t>YJR159W</t>
  </si>
  <si>
    <t>YML056C</t>
  </si>
  <si>
    <t>YLR372W</t>
  </si>
  <si>
    <t>YBL047C</t>
  </si>
  <si>
    <t>YMR273C</t>
  </si>
  <si>
    <t>YLR245C</t>
  </si>
  <si>
    <t>YMR153W</t>
  </si>
  <si>
    <t>YGL229C</t>
  </si>
  <si>
    <t>YLR449W</t>
  </si>
  <si>
    <t>YDR353W</t>
  </si>
  <si>
    <t>YDL002C</t>
  </si>
  <si>
    <t>YOL077C</t>
  </si>
  <si>
    <t>YER136W</t>
  </si>
  <si>
    <t>YJR033C</t>
  </si>
  <si>
    <t>YLR002C</t>
  </si>
  <si>
    <t>YKR028W</t>
  </si>
  <si>
    <t>YLR328W</t>
  </si>
  <si>
    <t>YKL073W</t>
  </si>
  <si>
    <t>YMR309C</t>
  </si>
  <si>
    <t>YBR152W</t>
  </si>
  <si>
    <t>YMR276W</t>
  </si>
  <si>
    <t>YNL313C</t>
  </si>
  <si>
    <t>YLR127C</t>
  </si>
  <si>
    <t>YGL178W</t>
  </si>
  <si>
    <t>YAL032C</t>
  </si>
  <si>
    <t>YKL173W</t>
  </si>
  <si>
    <t>YMR138W</t>
  </si>
  <si>
    <t>YDR238C</t>
  </si>
  <si>
    <t>YKL021C</t>
  </si>
  <si>
    <t>YER132C</t>
  </si>
  <si>
    <t>YMR102C</t>
  </si>
  <si>
    <t>YDL006W</t>
  </si>
  <si>
    <t>YOR233W</t>
  </si>
  <si>
    <t>YGL070C</t>
  </si>
  <si>
    <t>YCL014W</t>
  </si>
  <si>
    <t>YOR207C</t>
  </si>
  <si>
    <t>YBR275C</t>
  </si>
  <si>
    <t>YIR026C</t>
  </si>
  <si>
    <t>YBR106W</t>
  </si>
  <si>
    <t>YLR424W</t>
  </si>
  <si>
    <t>YDL113C</t>
  </si>
  <si>
    <t>YKL009W</t>
  </si>
  <si>
    <t>YLL028W</t>
  </si>
  <si>
    <t>YHR086W</t>
  </si>
  <si>
    <t>YLR425W</t>
  </si>
  <si>
    <t>YCR012W</t>
  </si>
  <si>
    <t>YAL027W</t>
  </si>
  <si>
    <t>YIL004C</t>
  </si>
  <si>
    <t>YDL060W</t>
  </si>
  <si>
    <t>YDL181W</t>
  </si>
  <si>
    <t>YDR259C</t>
  </si>
  <si>
    <t>YBR143C</t>
  </si>
  <si>
    <t>YMR314W</t>
  </si>
  <si>
    <t>YMR054W</t>
  </si>
  <si>
    <t>YKL203C</t>
  </si>
  <si>
    <t>YPR120C</t>
  </si>
  <si>
    <t>YCR087W</t>
  </si>
  <si>
    <t>YBR159W</t>
  </si>
  <si>
    <t>YOR191W</t>
  </si>
  <si>
    <t>YGR058W</t>
  </si>
  <si>
    <t>YFL024C</t>
  </si>
  <si>
    <t>YLR319C</t>
  </si>
  <si>
    <t>YNL157W</t>
  </si>
  <si>
    <t>YJR042W</t>
  </si>
  <si>
    <t>YBR080C</t>
  </si>
  <si>
    <t>YKL014C</t>
  </si>
  <si>
    <t>YHR076W</t>
  </si>
  <si>
    <t>YCL032W</t>
  </si>
  <si>
    <t>YDR460W</t>
  </si>
  <si>
    <t>YKR002W</t>
  </si>
  <si>
    <t>YDL246C</t>
  </si>
  <si>
    <t>YHR216W</t>
  </si>
  <si>
    <t>YBR270C</t>
  </si>
  <si>
    <t>YPR020W</t>
  </si>
  <si>
    <t>YBR025C</t>
  </si>
  <si>
    <t>YGL112C</t>
  </si>
  <si>
    <t>YDL108W</t>
  </si>
  <si>
    <t>YLR082C</t>
  </si>
  <si>
    <t>YJR115W</t>
  </si>
  <si>
    <t>YPL255W</t>
  </si>
  <si>
    <t>YKR010C</t>
  </si>
  <si>
    <t>YBL015W</t>
  </si>
  <si>
    <t>YMR146C</t>
  </si>
  <si>
    <t>YBR150C</t>
  </si>
  <si>
    <t>YPL180W</t>
  </si>
  <si>
    <t>YHL004W</t>
  </si>
  <si>
    <t>YCL030C</t>
  </si>
  <si>
    <t>YLR059C</t>
  </si>
  <si>
    <t>YGL130W</t>
  </si>
  <si>
    <t>YER052C</t>
  </si>
  <si>
    <t>YPR104C</t>
  </si>
  <si>
    <t>Q0085</t>
  </si>
  <si>
    <t>YPL271W</t>
  </si>
  <si>
    <t>YOL058W</t>
  </si>
  <si>
    <t>YLR131C</t>
  </si>
  <si>
    <t>YDR466W</t>
  </si>
  <si>
    <t>YDR473C</t>
  </si>
  <si>
    <t>YDL159W</t>
  </si>
  <si>
    <t>YGR278W</t>
  </si>
  <si>
    <t>YJL080C</t>
  </si>
  <si>
    <t>YDR324C</t>
  </si>
  <si>
    <t>YNR010W</t>
  </si>
  <si>
    <t>YJL109C</t>
  </si>
  <si>
    <t>YJL061W</t>
  </si>
  <si>
    <t>YIL038C</t>
  </si>
  <si>
    <t>YNL331C</t>
  </si>
  <si>
    <t>YPR025C</t>
  </si>
  <si>
    <t>YOL086C</t>
  </si>
  <si>
    <t>YDR110W</t>
  </si>
  <si>
    <t>YDL190C</t>
  </si>
  <si>
    <t>YGL156W</t>
  </si>
  <si>
    <t>YPL141C</t>
  </si>
  <si>
    <t>YDR301W</t>
  </si>
  <si>
    <t>YHR140W</t>
  </si>
  <si>
    <t>YGL011C</t>
  </si>
  <si>
    <t>YNL154C</t>
  </si>
  <si>
    <t>YPR121W</t>
  </si>
  <si>
    <t>YGR245C</t>
  </si>
  <si>
    <t>YHL018W</t>
  </si>
  <si>
    <t>YDR377W</t>
  </si>
  <si>
    <t>YJR093C</t>
  </si>
  <si>
    <t>YIL115C</t>
  </si>
  <si>
    <t>YOL070C</t>
  </si>
  <si>
    <t>YML068W</t>
  </si>
  <si>
    <t>YCL011C</t>
  </si>
  <si>
    <t>YHR133C</t>
  </si>
  <si>
    <t>YHR184W</t>
  </si>
  <si>
    <t>YEL013W</t>
  </si>
  <si>
    <t>YML081C-A</t>
  </si>
  <si>
    <t>YLR370C</t>
  </si>
  <si>
    <t>YNR019W</t>
  </si>
  <si>
    <t>YKL029C</t>
  </si>
  <si>
    <t>YDR052C</t>
  </si>
  <si>
    <t>YOR177C</t>
  </si>
  <si>
    <t>YOR302W</t>
  </si>
  <si>
    <t>YNL206C</t>
  </si>
  <si>
    <t>YAL003W</t>
  </si>
  <si>
    <t>YDR429C</t>
  </si>
  <si>
    <t>YGL092W</t>
  </si>
  <si>
    <t>YKL135C</t>
  </si>
  <si>
    <t>YBL022C</t>
  </si>
  <si>
    <t>YKL204W</t>
  </si>
  <si>
    <t>YBR260C</t>
  </si>
  <si>
    <t>YBR049C</t>
  </si>
  <si>
    <t>YOR109W</t>
  </si>
  <si>
    <t>YBR125C</t>
  </si>
  <si>
    <t>YDR195W</t>
  </si>
  <si>
    <t>YDR085C</t>
  </si>
  <si>
    <t>YBR095C</t>
  </si>
  <si>
    <t>YGR192C</t>
  </si>
  <si>
    <t>YNL092W</t>
  </si>
  <si>
    <t>YJR070C</t>
  </si>
  <si>
    <t>YLR342W</t>
  </si>
  <si>
    <t>YNL152W</t>
  </si>
  <si>
    <t>YLR263W</t>
  </si>
  <si>
    <t>YER007W</t>
  </si>
  <si>
    <t>YNL023C</t>
  </si>
  <si>
    <t>YLR086W</t>
  </si>
  <si>
    <t>YEL066W</t>
  </si>
  <si>
    <t>YBR083W</t>
  </si>
  <si>
    <t>YGR238C</t>
  </si>
  <si>
    <t>YKL008C</t>
  </si>
  <si>
    <t>YER094C</t>
  </si>
  <si>
    <t>YBR087W</t>
  </si>
  <si>
    <t>YMR145C</t>
  </si>
  <si>
    <t>YPL218W</t>
  </si>
  <si>
    <t>YDR331W</t>
  </si>
  <si>
    <t>YNL201C</t>
  </si>
  <si>
    <t>YLL008W</t>
  </si>
  <si>
    <t>YJR144W</t>
  </si>
  <si>
    <t>YDL031W</t>
  </si>
  <si>
    <t>YPL076W</t>
  </si>
  <si>
    <t>YDR229W</t>
  </si>
  <si>
    <t>YHR018C</t>
  </si>
  <si>
    <t>YJL042W</t>
  </si>
  <si>
    <t>YPR175W</t>
  </si>
  <si>
    <t>YBR137W</t>
  </si>
  <si>
    <t>YJL087C</t>
  </si>
  <si>
    <t>YOR353C</t>
  </si>
  <si>
    <t>YLL023C</t>
  </si>
  <si>
    <t>YOR270C</t>
  </si>
  <si>
    <t>YOR361C</t>
  </si>
  <si>
    <t>YOR244W</t>
  </si>
  <si>
    <t>YGR280C</t>
  </si>
  <si>
    <t>YKL144C</t>
  </si>
  <si>
    <t>YDR356W</t>
  </si>
  <si>
    <t>YNL265C</t>
  </si>
  <si>
    <t>YIR001C</t>
  </si>
  <si>
    <t>YOR308C</t>
  </si>
  <si>
    <t>YER009W</t>
  </si>
  <si>
    <t>YMR162C</t>
  </si>
  <si>
    <t>YHR022C</t>
  </si>
  <si>
    <t>YLR377C</t>
  </si>
  <si>
    <t>YER120W</t>
  </si>
  <si>
    <t>YDL005C</t>
  </si>
  <si>
    <t>YER029C</t>
  </si>
  <si>
    <t>YPL211W</t>
  </si>
  <si>
    <t>YEL055C</t>
  </si>
  <si>
    <t>YNL333W</t>
  </si>
  <si>
    <t>YDR165W</t>
  </si>
  <si>
    <t>YGL179C</t>
  </si>
  <si>
    <t>YKL214C</t>
  </si>
  <si>
    <t>YBR252W</t>
  </si>
  <si>
    <t>YNL315C</t>
  </si>
  <si>
    <t>YML006C</t>
  </si>
  <si>
    <t>YPR193C</t>
  </si>
  <si>
    <t>YDL204W</t>
  </si>
  <si>
    <t>YKL172W</t>
  </si>
  <si>
    <t>YLR192C</t>
  </si>
  <si>
    <t>YDL224C</t>
  </si>
  <si>
    <t>YJR056C</t>
  </si>
  <si>
    <t>YGL207W</t>
  </si>
  <si>
    <t>YGR202C</t>
  </si>
  <si>
    <t>YDL139C</t>
  </si>
  <si>
    <t>YLR284C</t>
  </si>
  <si>
    <t>YDL087C</t>
  </si>
  <si>
    <t>YLR105C</t>
  </si>
  <si>
    <t>YPL129W</t>
  </si>
  <si>
    <t>YHR111W</t>
  </si>
  <si>
    <t>YIL124W</t>
  </si>
  <si>
    <t>YDR103W</t>
  </si>
  <si>
    <t>YDR322C-A</t>
  </si>
  <si>
    <t>YDL004W</t>
  </si>
  <si>
    <t>Q0130</t>
  </si>
  <si>
    <t>Q0080</t>
  </si>
  <si>
    <t>YGR135W</t>
  </si>
  <si>
    <t>YBR195C</t>
  </si>
  <si>
    <t>YOR335C</t>
  </si>
  <si>
    <t>YBR253W</t>
  </si>
  <si>
    <t>YER070W</t>
  </si>
  <si>
    <t>YBL005W</t>
  </si>
  <si>
    <t>YMR241W</t>
  </si>
  <si>
    <t>YPL249C</t>
  </si>
  <si>
    <t>YGL104C</t>
  </si>
  <si>
    <t>YJL047C</t>
  </si>
  <si>
    <t>YNL056W</t>
  </si>
  <si>
    <t>YOL069W</t>
  </si>
  <si>
    <t>YOR057W</t>
  </si>
  <si>
    <t>YDR436W</t>
  </si>
  <si>
    <t>YDR378C</t>
  </si>
  <si>
    <t>YMR080C</t>
  </si>
  <si>
    <t>YJL151C</t>
  </si>
  <si>
    <t>YOR294W</t>
  </si>
  <si>
    <t>YGL040C</t>
  </si>
  <si>
    <t>YFL014W</t>
  </si>
  <si>
    <t>YLR371W</t>
  </si>
  <si>
    <t>YJL218W</t>
  </si>
  <si>
    <t>YHR065C</t>
  </si>
  <si>
    <t>YLR153C</t>
  </si>
  <si>
    <t>YPL089C</t>
  </si>
  <si>
    <t>YNL176C</t>
  </si>
  <si>
    <t>YPR040W</t>
  </si>
  <si>
    <t>YER040W</t>
  </si>
  <si>
    <t>YNL101W</t>
  </si>
  <si>
    <t>YPL249C-A</t>
  </si>
  <si>
    <t>YPR041W</t>
  </si>
  <si>
    <t>YLR289W</t>
  </si>
  <si>
    <t>YKR095W</t>
  </si>
  <si>
    <t>YOR265W</t>
  </si>
  <si>
    <t>YDR206W</t>
  </si>
  <si>
    <t>YDR382W</t>
  </si>
  <si>
    <t>YGL238W</t>
  </si>
  <si>
    <t>YGR095C</t>
  </si>
  <si>
    <t>YDR202C</t>
  </si>
  <si>
    <t>YJL167W</t>
  </si>
  <si>
    <t>YJL140W</t>
  </si>
  <si>
    <t>YNL223W</t>
  </si>
  <si>
    <t>YDR482C</t>
  </si>
  <si>
    <t>YBR133C</t>
  </si>
  <si>
    <t>YCR073C</t>
  </si>
  <si>
    <t>YGL090W</t>
  </si>
  <si>
    <t>YGL122C</t>
  </si>
  <si>
    <t>YNL139C</t>
  </si>
  <si>
    <t>YBL051C</t>
  </si>
  <si>
    <t>YNR032W</t>
  </si>
  <si>
    <t>YNL076W</t>
  </si>
  <si>
    <t>YKL065C</t>
  </si>
  <si>
    <t>YER047C</t>
  </si>
  <si>
    <t>YNR007C</t>
  </si>
  <si>
    <t>YDR054C</t>
  </si>
  <si>
    <t>YPR091C</t>
  </si>
  <si>
    <t>YLL018C</t>
  </si>
  <si>
    <t>YKL013C</t>
  </si>
  <si>
    <t>YLR373C</t>
  </si>
  <si>
    <t>YDR139C</t>
  </si>
  <si>
    <t>YCL008C</t>
  </si>
  <si>
    <t>YGR130C</t>
  </si>
  <si>
    <t>YLR115W</t>
  </si>
  <si>
    <t>YDR309C</t>
  </si>
  <si>
    <t>YMR216C</t>
  </si>
  <si>
    <t>YIR009W</t>
  </si>
  <si>
    <t>YLR249W</t>
  </si>
  <si>
    <t>YNL020C</t>
  </si>
  <si>
    <t>YIR006C</t>
  </si>
  <si>
    <t>YHR098C</t>
  </si>
  <si>
    <t>YKL140W</t>
  </si>
  <si>
    <t>YLR267W</t>
  </si>
  <si>
    <t>YGR060W</t>
  </si>
  <si>
    <t>YER086W</t>
  </si>
  <si>
    <t>YDR001C</t>
  </si>
  <si>
    <t>YNR064C</t>
  </si>
  <si>
    <t>YML065W</t>
  </si>
  <si>
    <t>YCL054W</t>
  </si>
  <si>
    <t>YAL043C</t>
  </si>
  <si>
    <t>YDL230W</t>
  </si>
  <si>
    <t>YBR170C</t>
  </si>
  <si>
    <t>YGL200C</t>
  </si>
  <si>
    <t>YFL022C</t>
  </si>
  <si>
    <t>YPL160W</t>
  </si>
  <si>
    <t>YKL002W</t>
  </si>
  <si>
    <t>YER164W</t>
  </si>
  <si>
    <t>YFR034C</t>
  </si>
  <si>
    <t>YCR034W</t>
  </si>
  <si>
    <t>YBL050W</t>
  </si>
  <si>
    <t>YDR465C</t>
  </si>
  <si>
    <t>YHR035W</t>
  </si>
  <si>
    <t>YJR010C-A</t>
  </si>
  <si>
    <t>YKL215C</t>
  </si>
  <si>
    <t>YPR124W</t>
  </si>
  <si>
    <t>YMR068W</t>
  </si>
  <si>
    <t>YBR132C</t>
  </si>
  <si>
    <t>YFR050C</t>
  </si>
  <si>
    <t>YDL015C</t>
  </si>
  <si>
    <t>YHR025W</t>
  </si>
  <si>
    <t>YGL221C</t>
  </si>
  <si>
    <t>YPL246C</t>
  </si>
  <si>
    <t>YGR099W</t>
  </si>
  <si>
    <t>YMR028W</t>
  </si>
  <si>
    <t>YHR023W</t>
  </si>
  <si>
    <t>YPR019W</t>
  </si>
  <si>
    <t>YPL010W</t>
  </si>
  <si>
    <t>YIL022W</t>
  </si>
  <si>
    <t>YIR034C</t>
  </si>
  <si>
    <t>YCR066W</t>
  </si>
  <si>
    <t>YDR022C</t>
  </si>
  <si>
    <t>YDR176W</t>
  </si>
  <si>
    <t>YLR321C</t>
  </si>
  <si>
    <t>YKL059C</t>
  </si>
  <si>
    <t>YBL032W</t>
  </si>
  <si>
    <t>YNL166C</t>
  </si>
  <si>
    <t>YCR030C</t>
  </si>
  <si>
    <t>YOR001W</t>
  </si>
  <si>
    <t>YHR019C</t>
  </si>
  <si>
    <t>YBR227C</t>
  </si>
  <si>
    <t>YOR017W</t>
  </si>
  <si>
    <t>YFL059W</t>
  </si>
  <si>
    <t>YLR446W</t>
  </si>
  <si>
    <t>YBL008W</t>
  </si>
  <si>
    <t>YDL146W</t>
  </si>
  <si>
    <t>YDL030W</t>
  </si>
  <si>
    <t>YDR080W</t>
  </si>
  <si>
    <t>YFL009W</t>
  </si>
  <si>
    <t>YPR032W</t>
  </si>
  <si>
    <t>YPL236C</t>
  </si>
  <si>
    <t>YGL213C</t>
  </si>
  <si>
    <t>YMR270C</t>
  </si>
  <si>
    <t>YLR024C</t>
  </si>
  <si>
    <t>YLR103C</t>
  </si>
  <si>
    <t>YOL038W</t>
  </si>
  <si>
    <t>YMR056C</t>
  </si>
  <si>
    <t>YGR186W</t>
  </si>
  <si>
    <t>YAL024C</t>
  </si>
  <si>
    <t>YDR101C</t>
  </si>
  <si>
    <t>YER122C</t>
  </si>
  <si>
    <t>YBR089C-A</t>
  </si>
  <si>
    <t>YCL048W</t>
  </si>
  <si>
    <t>YBL003C</t>
  </si>
  <si>
    <t>YML099C</t>
  </si>
  <si>
    <t>YEL048C</t>
  </si>
  <si>
    <t>YNL288W</t>
  </si>
  <si>
    <t>YGR074W</t>
  </si>
  <si>
    <t>YLR277C</t>
  </si>
  <si>
    <t>YPR072W</t>
  </si>
  <si>
    <t>YBL027W</t>
  </si>
  <si>
    <t>YGR241C</t>
  </si>
  <si>
    <t>YKL117W</t>
  </si>
  <si>
    <t>YHR026W</t>
  </si>
  <si>
    <t>YOR142W</t>
  </si>
  <si>
    <t>YDR293C</t>
  </si>
  <si>
    <t>YML111W</t>
  </si>
  <si>
    <t>YJR092W</t>
  </si>
  <si>
    <t>YBR249C</t>
  </si>
  <si>
    <t>YOR176W</t>
  </si>
  <si>
    <t>YOL083W</t>
  </si>
  <si>
    <t>YOR380W</t>
  </si>
  <si>
    <t>YBR073W</t>
  </si>
  <si>
    <t>YER033C</t>
  </si>
  <si>
    <t>YKR025W</t>
  </si>
  <si>
    <t>YPL161C</t>
  </si>
  <si>
    <t>YEL021W</t>
  </si>
  <si>
    <t>YDR299W</t>
  </si>
  <si>
    <t>YPL032C</t>
  </si>
  <si>
    <t>YDR416W</t>
  </si>
  <si>
    <t>YAL007C</t>
  </si>
  <si>
    <t>YBL025W</t>
  </si>
  <si>
    <t>YKL126W</t>
  </si>
  <si>
    <t>YDR430C</t>
  </si>
  <si>
    <t>YJL084C</t>
  </si>
  <si>
    <t>YPR008W</t>
  </si>
  <si>
    <t>YDL079C</t>
  </si>
  <si>
    <t>YDL105W</t>
  </si>
  <si>
    <t>YPR049C</t>
  </si>
  <si>
    <t>YGR233C</t>
  </si>
  <si>
    <t>YDL130W</t>
  </si>
  <si>
    <t>YNL042W</t>
  </si>
  <si>
    <t>YBL034C</t>
  </si>
  <si>
    <t>YHL048W</t>
  </si>
  <si>
    <t>YOR122C</t>
  </si>
  <si>
    <t>YPR010C-A</t>
  </si>
  <si>
    <t>YJR105W</t>
  </si>
  <si>
    <t>YDL137W</t>
  </si>
  <si>
    <t>YNL078W</t>
  </si>
  <si>
    <t>YML007W</t>
  </si>
  <si>
    <t>YBR101C</t>
  </si>
  <si>
    <t>YBR193C</t>
  </si>
  <si>
    <t>YBR050C</t>
  </si>
  <si>
    <t>YDL153C</t>
  </si>
  <si>
    <t>YKL143W</t>
  </si>
  <si>
    <t>YBR267W</t>
  </si>
  <si>
    <t>YGL246C</t>
  </si>
  <si>
    <t>YNR003C</t>
  </si>
  <si>
    <t>YGR193C</t>
  </si>
  <si>
    <t>YDR404C</t>
  </si>
  <si>
    <t>YBR245C</t>
  </si>
  <si>
    <t>YHR039C-A</t>
  </si>
  <si>
    <t>YAL018C</t>
  </si>
  <si>
    <t>YPR081C</t>
  </si>
  <si>
    <t>YOR042W</t>
  </si>
  <si>
    <t>YBR251W</t>
  </si>
  <si>
    <t>YGR005C</t>
  </si>
  <si>
    <t>YOL091W</t>
  </si>
  <si>
    <t>YGR156W</t>
  </si>
  <si>
    <t>YER008C</t>
  </si>
  <si>
    <t>YHR185C</t>
  </si>
  <si>
    <t>YPR023C</t>
  </si>
  <si>
    <t>YBL093C</t>
  </si>
  <si>
    <t>YMR215W</t>
  </si>
  <si>
    <t>YDR271C</t>
  </si>
  <si>
    <t>YGR180C</t>
  </si>
  <si>
    <t>YKL054C</t>
  </si>
  <si>
    <t>YER027C</t>
  </si>
  <si>
    <t>YER003C</t>
  </si>
  <si>
    <t>YNL124W</t>
  </si>
  <si>
    <t>YNL015W</t>
  </si>
  <si>
    <t>YGL144C</t>
  </si>
  <si>
    <t>YOR159C</t>
  </si>
  <si>
    <t>YGR109C</t>
  </si>
  <si>
    <t>YGR145W</t>
  </si>
  <si>
    <t>YBR081C</t>
  </si>
  <si>
    <t>YNR017W</t>
  </si>
  <si>
    <t>YLR187W</t>
  </si>
  <si>
    <t>YNL218W</t>
  </si>
  <si>
    <t>YKL198C</t>
  </si>
  <si>
    <t>YGR159C</t>
  </si>
  <si>
    <t>YPR190C</t>
  </si>
  <si>
    <t>YDR443C</t>
  </si>
  <si>
    <t>YHR205W</t>
  </si>
  <si>
    <t>YLR081W</t>
  </si>
  <si>
    <t>YGR020C</t>
  </si>
  <si>
    <t>YOR208W</t>
  </si>
  <si>
    <t>YBL058W</t>
  </si>
  <si>
    <t>YNL216W</t>
  </si>
  <si>
    <t>YIL132C</t>
  </si>
  <si>
    <t>YGL134W</t>
  </si>
  <si>
    <t>YBR239C</t>
  </si>
  <si>
    <t>YML041C</t>
  </si>
  <si>
    <t>R0020C</t>
  </si>
  <si>
    <t>YGL220W</t>
  </si>
  <si>
    <t>YKL205W</t>
  </si>
  <si>
    <t>YPL248C</t>
  </si>
  <si>
    <t>YOR315W</t>
  </si>
  <si>
    <t>YDR264C</t>
  </si>
  <si>
    <t>YMR092C</t>
  </si>
  <si>
    <t>YNR012W</t>
  </si>
  <si>
    <t>YOR227W</t>
  </si>
  <si>
    <t>YER077C</t>
  </si>
  <si>
    <t>YHR088W</t>
  </si>
  <si>
    <t>YDR432W</t>
  </si>
  <si>
    <t>YKR014C</t>
  </si>
  <si>
    <t>YER090W</t>
  </si>
  <si>
    <t>YOL036W</t>
  </si>
  <si>
    <t>YLR190W</t>
  </si>
  <si>
    <t>YNL199C</t>
  </si>
  <si>
    <t>YBR094W</t>
  </si>
  <si>
    <t>YDR243C</t>
  </si>
  <si>
    <t>YBR110W</t>
  </si>
  <si>
    <t>YDR201W</t>
  </si>
  <si>
    <t>YCR087C-A</t>
  </si>
  <si>
    <t>YFR013W</t>
  </si>
  <si>
    <t>YBR102C</t>
  </si>
  <si>
    <t>YGR037C</t>
  </si>
  <si>
    <t>YJL143W</t>
  </si>
  <si>
    <t>YAL031C</t>
  </si>
  <si>
    <t>YDR141C</t>
  </si>
  <si>
    <t>YLR275W</t>
  </si>
  <si>
    <t>YOR254C</t>
  </si>
  <si>
    <t>YBL023C</t>
  </si>
  <si>
    <t>YOR016C</t>
  </si>
  <si>
    <t>YDR463W</t>
  </si>
  <si>
    <t>YOR127W</t>
  </si>
  <si>
    <t>YKR027W</t>
  </si>
  <si>
    <t>YDR522C</t>
  </si>
  <si>
    <t>YLR206W</t>
  </si>
  <si>
    <t>YHR061C</t>
  </si>
  <si>
    <t>YAL047C</t>
  </si>
  <si>
    <t>YLR035C</t>
  </si>
  <si>
    <t>YKL116C</t>
  </si>
  <si>
    <t>YKL042W</t>
  </si>
  <si>
    <t>YDR409W</t>
  </si>
  <si>
    <t>YMR052W</t>
  </si>
  <si>
    <t>YEL002C</t>
  </si>
  <si>
    <t>YIL016W</t>
  </si>
  <si>
    <t>YLL040C</t>
  </si>
  <si>
    <t>YNL239W</t>
  </si>
  <si>
    <t>YAL059W</t>
  </si>
  <si>
    <t>YOR358W</t>
  </si>
  <si>
    <t>YPR107C</t>
  </si>
  <si>
    <t>YLR324W</t>
  </si>
  <si>
    <t>YJR131W</t>
  </si>
  <si>
    <t>YER093C</t>
  </si>
  <si>
    <t>YOR349W</t>
  </si>
  <si>
    <t>YHR178W</t>
  </si>
  <si>
    <t>YDL127W</t>
  </si>
  <si>
    <t>YBL041W</t>
  </si>
  <si>
    <t>YGR048W</t>
  </si>
  <si>
    <t>YCR053W</t>
  </si>
  <si>
    <t>YOR201C</t>
  </si>
  <si>
    <t>YPR106W</t>
  </si>
  <si>
    <t>YBR084W</t>
  </si>
  <si>
    <t>YLR215C</t>
  </si>
  <si>
    <t>YGL121C</t>
  </si>
  <si>
    <t>YEL063C</t>
  </si>
  <si>
    <t>YLL024C</t>
  </si>
  <si>
    <t>YDR194C</t>
  </si>
  <si>
    <t>YGR080W</t>
  </si>
  <si>
    <t>YKL001C</t>
  </si>
  <si>
    <t>YHR041C</t>
  </si>
  <si>
    <t>YER111C</t>
  </si>
  <si>
    <t>YER127W</t>
  </si>
  <si>
    <t>YPL028W</t>
  </si>
  <si>
    <t>YLR005W</t>
  </si>
  <si>
    <t>YOR036W</t>
  </si>
  <si>
    <t>YCL034W</t>
  </si>
  <si>
    <t>YOR185C</t>
  </si>
  <si>
    <t>YNL148C</t>
  </si>
  <si>
    <t>YHR005C</t>
  </si>
  <si>
    <t>YAR031W</t>
  </si>
  <si>
    <t>YNR069C</t>
  </si>
  <si>
    <t>YPL174C</t>
  </si>
  <si>
    <t>YPL110C</t>
  </si>
  <si>
    <t>YLL010C</t>
  </si>
  <si>
    <t>YDL226C</t>
  </si>
  <si>
    <t>YGR142W</t>
  </si>
  <si>
    <t>YDR412W</t>
  </si>
  <si>
    <t>YBR036C</t>
  </si>
  <si>
    <t>YPR074C</t>
  </si>
  <si>
    <t>YHL035C</t>
  </si>
  <si>
    <t>YGL215W</t>
  </si>
  <si>
    <t>YPL082C</t>
  </si>
  <si>
    <t>YIL008W</t>
  </si>
  <si>
    <t>YLR100W</t>
  </si>
  <si>
    <t>YHR038W</t>
  </si>
  <si>
    <t>YKL213C</t>
  </si>
  <si>
    <t>YML049C</t>
  </si>
  <si>
    <t>YGR204W</t>
  </si>
  <si>
    <t>YGR066C</t>
  </si>
  <si>
    <t>YML091C</t>
  </si>
  <si>
    <t>YLR009W</t>
  </si>
  <si>
    <t>YPR003C</t>
  </si>
  <si>
    <t>YDR321W</t>
  </si>
  <si>
    <t>YPR055W</t>
  </si>
  <si>
    <t>YOR355W</t>
  </si>
  <si>
    <t>YDL148C</t>
  </si>
  <si>
    <t>YKL154W</t>
  </si>
  <si>
    <t>YMR236W</t>
  </si>
  <si>
    <t>YJL180C</t>
  </si>
  <si>
    <t>YOR290C</t>
  </si>
  <si>
    <t>YDL051W</t>
  </si>
  <si>
    <t>YMR005W</t>
  </si>
  <si>
    <t>YCL025C</t>
  </si>
  <si>
    <t>YNL262W</t>
  </si>
  <si>
    <t>YOL005C</t>
  </si>
  <si>
    <t>YKR021W</t>
  </si>
  <si>
    <t>YNL086W</t>
  </si>
  <si>
    <t>YPR183W</t>
  </si>
  <si>
    <t>YGR203W</t>
  </si>
  <si>
    <t>YJR133W</t>
  </si>
  <si>
    <t>YMR024W</t>
  </si>
  <si>
    <t>YDR100W</t>
  </si>
  <si>
    <t>YJL011C</t>
  </si>
  <si>
    <t>YGR229C</t>
  </si>
  <si>
    <t>YDR395W</t>
  </si>
  <si>
    <t>YNL079C</t>
  </si>
  <si>
    <t>YDL165W</t>
  </si>
  <si>
    <t>YNL172W</t>
  </si>
  <si>
    <t>YFR009W</t>
  </si>
  <si>
    <t>YDR318W</t>
  </si>
  <si>
    <t>YBL079W</t>
  </si>
  <si>
    <t>YDR158W</t>
  </si>
  <si>
    <t>YCR008W</t>
  </si>
  <si>
    <t>YGR253C</t>
  </si>
  <si>
    <t>YDL195W</t>
  </si>
  <si>
    <t>YBR271W</t>
  </si>
  <si>
    <t>YBL066C</t>
  </si>
  <si>
    <t>YPL264C</t>
  </si>
  <si>
    <t>YFR002W</t>
  </si>
  <si>
    <t>YOL021C</t>
  </si>
  <si>
    <t>YGR270W</t>
  </si>
  <si>
    <t>YDR240C</t>
  </si>
  <si>
    <t>YBR120C</t>
  </si>
  <si>
    <t>YOL102C</t>
  </si>
  <si>
    <t>YPL217C</t>
  </si>
  <si>
    <t>YPL181W</t>
  </si>
  <si>
    <t>YMR275C</t>
  </si>
  <si>
    <t>YOR110W</t>
  </si>
  <si>
    <t>YDL171C</t>
  </si>
  <si>
    <t>YBR045C</t>
  </si>
  <si>
    <t>YIL062C</t>
  </si>
  <si>
    <t>YJR112W</t>
  </si>
  <si>
    <t>YDR071C</t>
  </si>
  <si>
    <t>YGL097W</t>
  </si>
  <si>
    <t>YGR284C</t>
  </si>
  <si>
    <t>YDR280W</t>
  </si>
  <si>
    <t>YPL084W</t>
  </si>
  <si>
    <t>YLR452C</t>
  </si>
  <si>
    <t>YHL023C</t>
  </si>
  <si>
    <t>YIL050W</t>
  </si>
  <si>
    <t>YER107C</t>
  </si>
  <si>
    <t>YBR281C</t>
  </si>
  <si>
    <t>YGL240W</t>
  </si>
  <si>
    <t>YFR049W</t>
  </si>
  <si>
    <t>YCL029C</t>
  </si>
  <si>
    <t>YEL009C</t>
  </si>
  <si>
    <t>YBR225W</t>
  </si>
  <si>
    <t>YCL051W</t>
  </si>
  <si>
    <t>YJL001W</t>
  </si>
  <si>
    <t>YKL101W</t>
  </si>
  <si>
    <t>YPR165W</t>
  </si>
  <si>
    <t>YOR367W</t>
  </si>
  <si>
    <t>YLR243W</t>
  </si>
  <si>
    <t>YNL214W</t>
  </si>
  <si>
    <t>YPL135W</t>
  </si>
  <si>
    <t>YBR171W</t>
  </si>
  <si>
    <t>YDL064W</t>
  </si>
  <si>
    <t>YCR027C</t>
  </si>
  <si>
    <t>YMR026C</t>
  </si>
  <si>
    <t>YLR409C</t>
  </si>
  <si>
    <t>YDL212W</t>
  </si>
  <si>
    <t>YOL006C</t>
  </si>
  <si>
    <t>YNL330C</t>
  </si>
  <si>
    <t>YPL214C</t>
  </si>
  <si>
    <t>YPL016W</t>
  </si>
  <si>
    <t>YMR124W</t>
  </si>
  <si>
    <t>YKL061W</t>
  </si>
  <si>
    <t>YMR297W</t>
  </si>
  <si>
    <t>YHR008C</t>
  </si>
  <si>
    <t>YDR002W</t>
  </si>
  <si>
    <t>YGL153W</t>
  </si>
  <si>
    <t>YGL037C</t>
  </si>
  <si>
    <t>YDR389W</t>
  </si>
  <si>
    <t>YMR078C</t>
  </si>
  <si>
    <t>YML022W</t>
  </si>
  <si>
    <t>YGL151W</t>
  </si>
  <si>
    <t>YDL150W</t>
  </si>
  <si>
    <t>YOR220W</t>
  </si>
  <si>
    <t>YDR515W</t>
  </si>
  <si>
    <t>YGR239C</t>
  </si>
  <si>
    <t>YAL012W</t>
  </si>
  <si>
    <t>YMR307W</t>
  </si>
  <si>
    <t>YER116C</t>
  </si>
  <si>
    <t>YGR024C</t>
  </si>
  <si>
    <t>YCR035C</t>
  </si>
  <si>
    <t>YKR082W</t>
  </si>
  <si>
    <t>YMR120C</t>
  </si>
  <si>
    <t>YLR223C</t>
  </si>
  <si>
    <t>YKL057C</t>
  </si>
  <si>
    <t>YER049W</t>
  </si>
  <si>
    <t>YKL022C</t>
  </si>
  <si>
    <t>YNR058W</t>
  </si>
  <si>
    <t>YPL267W</t>
  </si>
  <si>
    <t>YGR116W</t>
  </si>
  <si>
    <t>YBR121C</t>
  </si>
  <si>
    <t>YHR113W</t>
  </si>
  <si>
    <t>YGR117C</t>
  </si>
  <si>
    <t>YGR264C</t>
  </si>
  <si>
    <t>YFR008W</t>
  </si>
  <si>
    <t>YDL070W</t>
  </si>
  <si>
    <t>YIL112W</t>
  </si>
  <si>
    <t>YFL042C</t>
  </si>
  <si>
    <t>YDR363W-A</t>
  </si>
  <si>
    <t>YGR296W</t>
  </si>
  <si>
    <t>YDR490C</t>
  </si>
  <si>
    <t>YKR001C</t>
  </si>
  <si>
    <t>YPL037C</t>
  </si>
  <si>
    <t>YJL195C</t>
  </si>
  <si>
    <t>YHR164C</t>
  </si>
  <si>
    <t>YJL039C</t>
  </si>
  <si>
    <t>YOL051W</t>
  </si>
  <si>
    <t>YIL154C</t>
  </si>
  <si>
    <t>YJR141W</t>
  </si>
  <si>
    <t>YER002W</t>
  </si>
  <si>
    <t>YNL260C</t>
  </si>
  <si>
    <t>YAL011W</t>
  </si>
  <si>
    <t>YBR187W</t>
  </si>
  <si>
    <t>YML042W</t>
  </si>
  <si>
    <t>YNL248C</t>
  </si>
  <si>
    <t>YLL048C</t>
  </si>
  <si>
    <t>YGR227W</t>
  </si>
  <si>
    <t>YOR188W</t>
  </si>
  <si>
    <t>YIL078W</t>
  </si>
  <si>
    <t>YLL001W</t>
  </si>
  <si>
    <t>YLR027C</t>
  </si>
  <si>
    <t>YOR204W</t>
  </si>
  <si>
    <t>YMR223W</t>
  </si>
  <si>
    <t>YGR158C</t>
  </si>
  <si>
    <t>YMR311C</t>
  </si>
  <si>
    <t>YJL196C</t>
  </si>
  <si>
    <t>YKL218C</t>
  </si>
  <si>
    <t>YHR191C</t>
  </si>
  <si>
    <t>YBR183W</t>
  </si>
  <si>
    <t>YPR082C</t>
  </si>
  <si>
    <t>YJR117W</t>
  </si>
  <si>
    <t>YER031C</t>
  </si>
  <si>
    <t>YHR011W</t>
  </si>
  <si>
    <t>YPR137C-B</t>
  </si>
  <si>
    <t>YFL002C</t>
  </si>
  <si>
    <t>YDR449C</t>
  </si>
  <si>
    <t>YKL012W</t>
  </si>
  <si>
    <t>YEL032W</t>
  </si>
  <si>
    <t>YLR117C</t>
  </si>
  <si>
    <t>YGL099W</t>
  </si>
  <si>
    <t>YJL004C</t>
  </si>
  <si>
    <t>YBR211C</t>
  </si>
  <si>
    <t>YBR290W</t>
  </si>
  <si>
    <t>YGR195W</t>
  </si>
  <si>
    <t>YOR043W</t>
  </si>
  <si>
    <t>YNL001W</t>
  </si>
  <si>
    <t>YNL151C</t>
  </si>
  <si>
    <t>YLR368W</t>
  </si>
  <si>
    <t>YOR104W</t>
  </si>
  <si>
    <t>YPL125W</t>
  </si>
  <si>
    <t>YKR101W</t>
  </si>
  <si>
    <t>YDR285W</t>
  </si>
  <si>
    <t>YPR047W</t>
  </si>
  <si>
    <t>YLR394W</t>
  </si>
  <si>
    <t>YIL034C</t>
  </si>
  <si>
    <t>YDR235W</t>
  </si>
  <si>
    <t>YLR436C</t>
  </si>
  <si>
    <t>YPL192C</t>
  </si>
  <si>
    <t>YEL023C</t>
  </si>
  <si>
    <t>YML046W</t>
  </si>
  <si>
    <t>YHR156C</t>
  </si>
  <si>
    <t>YOR026W</t>
  </si>
  <si>
    <t>YMR172W</t>
  </si>
  <si>
    <t>YBR140C</t>
  </si>
  <si>
    <t>YMR021C</t>
  </si>
  <si>
    <t>YPL001W</t>
  </si>
  <si>
    <t>YBR093C</t>
  </si>
  <si>
    <t>YJR134C</t>
  </si>
  <si>
    <t>YDR168W</t>
  </si>
  <si>
    <t>YDR017C</t>
  </si>
  <si>
    <t>YCR072C</t>
  </si>
  <si>
    <t>YKL112W</t>
  </si>
  <si>
    <t>YGR013W</t>
  </si>
  <si>
    <t>YGL198W</t>
  </si>
  <si>
    <t>YCL063W</t>
  </si>
  <si>
    <t>YKR024C</t>
  </si>
  <si>
    <t>YHR044C</t>
  </si>
  <si>
    <t>YER158C</t>
  </si>
  <si>
    <t>YGR260W</t>
  </si>
  <si>
    <t>YIR023W</t>
  </si>
  <si>
    <t>YMR253C</t>
  </si>
  <si>
    <t>YBR035C</t>
  </si>
  <si>
    <t>YGR049W</t>
  </si>
  <si>
    <t>YOL001W</t>
  </si>
  <si>
    <t>YHR073W</t>
  </si>
  <si>
    <t>YDR414C</t>
  </si>
  <si>
    <t>YPR069C</t>
  </si>
  <si>
    <t>YDL161W</t>
  </si>
  <si>
    <t>YFL054C</t>
  </si>
  <si>
    <t>YPL014W</t>
  </si>
  <si>
    <t>YMR285C</t>
  </si>
  <si>
    <t>YOR144C</t>
  </si>
  <si>
    <t>YPR184W</t>
  </si>
  <si>
    <t>YGL075C</t>
  </si>
  <si>
    <t>YLR385C</t>
  </si>
  <si>
    <t>YML010W</t>
  </si>
  <si>
    <t>YGR098C</t>
  </si>
  <si>
    <t>YDL053C</t>
  </si>
  <si>
    <t>YHR143W-A</t>
  </si>
  <si>
    <t>YOR155C</t>
  </si>
  <si>
    <t>YBR138C</t>
  </si>
  <si>
    <t>YDR027C</t>
  </si>
  <si>
    <t>YBR119W</t>
  </si>
  <si>
    <t>YHR124W</t>
  </si>
  <si>
    <t>YHL042W</t>
  </si>
  <si>
    <t>YKL212W</t>
  </si>
  <si>
    <t>YML034W</t>
  </si>
  <si>
    <t>YMR003W</t>
  </si>
  <si>
    <t>YER068W</t>
  </si>
  <si>
    <t>YPL036W</t>
  </si>
  <si>
    <t>YJR061W</t>
  </si>
  <si>
    <t>YKL074C</t>
  </si>
  <si>
    <t>YLL042C</t>
  </si>
  <si>
    <t>YGL044C</t>
  </si>
  <si>
    <t>YGR249W</t>
  </si>
  <si>
    <t>YOR081C</t>
  </si>
  <si>
    <t>YDR297W</t>
  </si>
  <si>
    <t>YHR013C</t>
  </si>
  <si>
    <t>YCR099C</t>
  </si>
  <si>
    <t>YLR313C</t>
  </si>
  <si>
    <t>YGR010W</t>
  </si>
  <si>
    <t>YHR198C</t>
  </si>
  <si>
    <t>YOR303W</t>
  </si>
  <si>
    <t>YLR399C</t>
  </si>
  <si>
    <t>YFR003C</t>
  </si>
  <si>
    <t>YJR029W</t>
  </si>
  <si>
    <t>YDR362C</t>
  </si>
  <si>
    <t>YGL226W</t>
  </si>
  <si>
    <t>YDR073W</t>
  </si>
  <si>
    <t>YKR030W</t>
  </si>
  <si>
    <t>YGR172C</t>
  </si>
  <si>
    <t>YER078C</t>
  </si>
  <si>
    <t>YOR093C</t>
  </si>
  <si>
    <t>YML051W</t>
  </si>
  <si>
    <t>YBR228W</t>
  </si>
  <si>
    <t>YML078W</t>
  </si>
  <si>
    <t>YLR070C</t>
  </si>
  <si>
    <t>YBL112C</t>
  </si>
  <si>
    <t>YER115C</t>
  </si>
  <si>
    <t>YAL010C</t>
  </si>
  <si>
    <t>YDR500C</t>
  </si>
  <si>
    <t>YGR250C</t>
  </si>
  <si>
    <t>YFR017C</t>
  </si>
  <si>
    <t>YIR002C</t>
  </si>
  <si>
    <t>YHR060W</t>
  </si>
  <si>
    <t>YDR337W</t>
  </si>
  <si>
    <t>YGL106W</t>
  </si>
  <si>
    <t>YPL137C</t>
  </si>
  <si>
    <t>YBR202W</t>
  </si>
  <si>
    <t>YOR197W</t>
  </si>
  <si>
    <t>YEL069C</t>
  </si>
  <si>
    <t>YPL213W</t>
  </si>
  <si>
    <t>YFR036W</t>
  </si>
  <si>
    <t>YDR164C</t>
  </si>
  <si>
    <t>YDL080C</t>
  </si>
  <si>
    <t>YER159C-A</t>
  </si>
  <si>
    <t>YBL101C</t>
  </si>
  <si>
    <t>YKL062W</t>
  </si>
  <si>
    <t>YML015C</t>
  </si>
  <si>
    <t>YDR359C</t>
  </si>
  <si>
    <t>YNL263C</t>
  </si>
  <si>
    <t>YKR067W</t>
  </si>
  <si>
    <t>YHR128W</t>
  </si>
  <si>
    <t>YEL062W</t>
  </si>
  <si>
    <t>YPL152W</t>
  </si>
  <si>
    <t>YLR129W</t>
  </si>
  <si>
    <t>YNL016W</t>
  </si>
  <si>
    <t>YDR307W</t>
  </si>
  <si>
    <t>YBL088C</t>
  </si>
  <si>
    <t>YNL102W</t>
  </si>
  <si>
    <t>YOR299W</t>
  </si>
  <si>
    <t>YJL085W</t>
  </si>
  <si>
    <t>YPR067W</t>
  </si>
  <si>
    <t>YNL039W</t>
  </si>
  <si>
    <t>YER079W</t>
  </si>
  <si>
    <t>YDL124W</t>
  </si>
  <si>
    <t>YBR129C</t>
  </si>
  <si>
    <t>YAR008W</t>
  </si>
  <si>
    <t>YKR096W</t>
  </si>
  <si>
    <t>YLR276C</t>
  </si>
  <si>
    <t>YMR100W</t>
  </si>
  <si>
    <t>YKR007W</t>
  </si>
  <si>
    <t>YBR112C</t>
  </si>
  <si>
    <t>YGL051W</t>
  </si>
  <si>
    <t>YKL127W</t>
  </si>
  <si>
    <t>YHR108W</t>
  </si>
  <si>
    <t>YKL113C</t>
  </si>
  <si>
    <t>YDL149W</t>
  </si>
  <si>
    <t>YKR091W</t>
  </si>
  <si>
    <t>YPL209C</t>
  </si>
  <si>
    <t>YDR244W</t>
  </si>
  <si>
    <t>YDR383C</t>
  </si>
  <si>
    <t>YJR057W</t>
  </si>
  <si>
    <t>YHL027W</t>
  </si>
  <si>
    <t>YKL023W</t>
  </si>
  <si>
    <t>YLR457C</t>
  </si>
  <si>
    <t>YDR091C</t>
  </si>
  <si>
    <t>YGR220C</t>
  </si>
  <si>
    <t>YBR184W</t>
  </si>
  <si>
    <t>YPL088W</t>
  </si>
  <si>
    <t>YDR533C</t>
  </si>
  <si>
    <t>YOR388C</t>
  </si>
  <si>
    <t>YHR069C</t>
  </si>
  <si>
    <t>YDR279W</t>
  </si>
  <si>
    <t>YLR264W</t>
  </si>
  <si>
    <t>YDR372C</t>
  </si>
  <si>
    <t>YIL136W</t>
  </si>
  <si>
    <t>YGR054W</t>
  </si>
  <si>
    <t>YFL029C</t>
  </si>
  <si>
    <t>YDR348C</t>
  </si>
  <si>
    <t>YBL035C</t>
  </si>
  <si>
    <t>YGR014W</t>
  </si>
  <si>
    <t>YLR224W</t>
  </si>
  <si>
    <t>YDR484W</t>
  </si>
  <si>
    <t>YLL027W</t>
  </si>
  <si>
    <t>YOR086C</t>
  </si>
  <si>
    <t>YLR413W</t>
  </si>
  <si>
    <t>YDR313C</t>
  </si>
  <si>
    <t>YOR195W</t>
  </si>
  <si>
    <t>YNL257C</t>
  </si>
  <si>
    <t>YGL244W</t>
  </si>
  <si>
    <t>YJL133W</t>
  </si>
  <si>
    <t>YDR010C</t>
  </si>
  <si>
    <t>YML055W</t>
  </si>
  <si>
    <t>YER151C</t>
  </si>
  <si>
    <t>YML008C</t>
  </si>
  <si>
    <t>YHR079C-A</t>
  </si>
  <si>
    <t>YDL214C</t>
  </si>
  <si>
    <t>YNR048W</t>
  </si>
  <si>
    <t>YBL017C</t>
  </si>
  <si>
    <t>YMR234W</t>
  </si>
  <si>
    <t>YNL232W</t>
  </si>
  <si>
    <t>YGL166W</t>
  </si>
  <si>
    <t>YAL019W</t>
  </si>
  <si>
    <t>YFR027W</t>
  </si>
  <si>
    <t>YMR213W</t>
  </si>
  <si>
    <t>YNL013C</t>
  </si>
  <si>
    <t>YOR281C</t>
  </si>
  <si>
    <t>YPR167C</t>
  </si>
  <si>
    <t>YML020W</t>
  </si>
  <si>
    <t>YLR271W</t>
  </si>
  <si>
    <t>YKR051W</t>
  </si>
  <si>
    <t>YGR266W</t>
  </si>
  <si>
    <t>YEL046C</t>
  </si>
  <si>
    <t>YML062C</t>
  </si>
  <si>
    <t>YKL157W</t>
  </si>
  <si>
    <t>YER065C</t>
  </si>
  <si>
    <t>YDL203C</t>
  </si>
  <si>
    <t>YMR232W</t>
  </si>
  <si>
    <t>YLR350W</t>
  </si>
  <si>
    <t>YDR516C</t>
  </si>
  <si>
    <t>YOL117W</t>
  </si>
  <si>
    <t>YPL266W</t>
  </si>
  <si>
    <t>YOR004W</t>
  </si>
  <si>
    <t>YOR167C</t>
  </si>
  <si>
    <t>YOR310C</t>
  </si>
  <si>
    <t>YNL181W</t>
  </si>
  <si>
    <t>YEL026W</t>
  </si>
  <si>
    <t>YGR178C</t>
  </si>
  <si>
    <t>YPL158C</t>
  </si>
  <si>
    <t>YAR073W</t>
  </si>
  <si>
    <t>YCR022C</t>
  </si>
  <si>
    <t>YBR014C</t>
  </si>
  <si>
    <t>YDL178W</t>
  </si>
  <si>
    <t>YBR028C</t>
  </si>
  <si>
    <t>YGR134W</t>
  </si>
  <si>
    <t>YLR345W</t>
  </si>
  <si>
    <t>YDR145W</t>
  </si>
  <si>
    <t>YJL068C</t>
  </si>
  <si>
    <t>YAL028W</t>
  </si>
  <si>
    <t>YPR164W</t>
  </si>
  <si>
    <t>YBL009W</t>
  </si>
  <si>
    <t>YDR497C</t>
  </si>
  <si>
    <t>YGR070W</t>
  </si>
  <si>
    <t>YIL026C</t>
  </si>
  <si>
    <t>YNL215W</t>
  </si>
  <si>
    <t>YPL227C</t>
  </si>
  <si>
    <t>YBR279W</t>
  </si>
  <si>
    <t>YOR157C</t>
  </si>
  <si>
    <t>YPL106C</t>
  </si>
  <si>
    <t>YLR219W</t>
  </si>
  <si>
    <t>YOR160W</t>
  </si>
  <si>
    <t>YJR002W</t>
  </si>
  <si>
    <t>YPL083C</t>
  </si>
  <si>
    <t>YNL058C</t>
  </si>
  <si>
    <t>YBR054W</t>
  </si>
  <si>
    <t>YGL216W</t>
  </si>
  <si>
    <t>YJR089W</t>
  </si>
  <si>
    <t>YOR247W</t>
  </si>
  <si>
    <t>YKL082C</t>
  </si>
  <si>
    <t>YIL138C</t>
  </si>
  <si>
    <t>YIL122W</t>
  </si>
  <si>
    <t>YEL017C-A</t>
  </si>
  <si>
    <t>YNL241C</t>
  </si>
  <si>
    <t>YOR078W</t>
  </si>
  <si>
    <t>YKR054C</t>
  </si>
  <si>
    <t>YFL061W</t>
  </si>
  <si>
    <t>YDR256C</t>
  </si>
  <si>
    <t>YIL068C</t>
  </si>
  <si>
    <t>YML098W</t>
  </si>
  <si>
    <t>YER123W</t>
  </si>
  <si>
    <t>YMR149W</t>
  </si>
  <si>
    <t>YFL013C</t>
  </si>
  <si>
    <t>YNL068C</t>
  </si>
  <si>
    <t>YBR166C</t>
  </si>
  <si>
    <t>YDR528W</t>
  </si>
  <si>
    <t>YBL106C</t>
  </si>
  <si>
    <t>YOR187W</t>
  </si>
  <si>
    <t>YGL175C</t>
  </si>
  <si>
    <t>YPR141C</t>
  </si>
  <si>
    <t>YPR095C</t>
  </si>
  <si>
    <t>YPL135C-A</t>
  </si>
  <si>
    <t>YCL036W</t>
  </si>
  <si>
    <t>YBR163W</t>
  </si>
  <si>
    <t>YLR055C</t>
  </si>
  <si>
    <t>YMR268C</t>
  </si>
  <si>
    <t>YFL017C</t>
  </si>
  <si>
    <t>YLR300W</t>
  </si>
  <si>
    <t>YHR161C</t>
  </si>
  <si>
    <t>YHL009C</t>
  </si>
  <si>
    <t>YOR324C</t>
  </si>
  <si>
    <t>YJR019C</t>
  </si>
  <si>
    <t>YOL148C</t>
  </si>
  <si>
    <t>YER016W</t>
  </si>
  <si>
    <t>YEL050C</t>
  </si>
  <si>
    <t>YOR156C</t>
  </si>
  <si>
    <t>YJR032W</t>
  </si>
  <si>
    <t>YGL074C</t>
  </si>
  <si>
    <t>YCR091W</t>
  </si>
  <si>
    <t>YLR292C</t>
  </si>
  <si>
    <t>YLL036C</t>
  </si>
  <si>
    <t>YML088W</t>
  </si>
  <si>
    <t>YOR179C</t>
  </si>
  <si>
    <t>YJR037W</t>
  </si>
  <si>
    <t>YMR196W</t>
  </si>
  <si>
    <t>YFR019W</t>
  </si>
  <si>
    <t>YLR397C</t>
  </si>
  <si>
    <t>YGL189C</t>
  </si>
  <si>
    <t>YKL150W</t>
  </si>
  <si>
    <t>YHR171W</t>
  </si>
  <si>
    <t>YDR069C</t>
  </si>
  <si>
    <t>YOL033W</t>
  </si>
  <si>
    <t>YOL132W</t>
  </si>
  <si>
    <t>YOR083W</t>
  </si>
  <si>
    <t>YDR341C</t>
  </si>
  <si>
    <t>YML102W</t>
  </si>
  <si>
    <t>YDR049W</t>
  </si>
  <si>
    <t>YLL005C</t>
  </si>
  <si>
    <t>YNL027W</t>
  </si>
  <si>
    <t>YLR154C</t>
  </si>
  <si>
    <t>YGR108W</t>
  </si>
  <si>
    <t>YGR285C</t>
  </si>
  <si>
    <t>YMR267W</t>
  </si>
  <si>
    <t>YGR154C</t>
  </si>
  <si>
    <t>YLR384C</t>
  </si>
  <si>
    <t>YGL087C</t>
  </si>
  <si>
    <t>YLR116W</t>
  </si>
  <si>
    <t>YDR444W</t>
  </si>
  <si>
    <t>YBR283C</t>
  </si>
  <si>
    <t>YOR264W</t>
  </si>
  <si>
    <t>YJL060W</t>
  </si>
  <si>
    <t>YDR295C</t>
  </si>
  <si>
    <t>YOL063C</t>
  </si>
  <si>
    <t>YNL278W</t>
  </si>
  <si>
    <t>YLR401C</t>
  </si>
  <si>
    <t>YML103C</t>
  </si>
  <si>
    <t>YLR064W</t>
  </si>
  <si>
    <t>YIR011C</t>
  </si>
  <si>
    <t>YLR071C</t>
  </si>
  <si>
    <t>YMR147W</t>
  </si>
  <si>
    <t>YML075C</t>
  </si>
  <si>
    <t>YOR037W</t>
  </si>
  <si>
    <t>YPR143W</t>
  </si>
  <si>
    <t>YML069W</t>
  </si>
  <si>
    <t>YHR068W</t>
  </si>
  <si>
    <t>YPR132W</t>
  </si>
  <si>
    <t>YBR122C</t>
  </si>
  <si>
    <t>YHR142W</t>
  </si>
  <si>
    <t>YCR042C</t>
  </si>
  <si>
    <t>YDR475C</t>
  </si>
  <si>
    <t>YDL019C</t>
  </si>
  <si>
    <t>YGR078C</t>
  </si>
  <si>
    <t>YLR418C</t>
  </si>
  <si>
    <t>YAL034C</t>
  </si>
  <si>
    <t>YOR368W</t>
  </si>
  <si>
    <t>YDR005C</t>
  </si>
  <si>
    <t>YIL118W</t>
  </si>
  <si>
    <t>YBL037W</t>
  </si>
  <si>
    <t>YPR156C</t>
  </si>
  <si>
    <t>YDL081C</t>
  </si>
  <si>
    <t>YPR028W</t>
  </si>
  <si>
    <t>YBR289W</t>
  </si>
  <si>
    <t>YOR073W</t>
  </si>
  <si>
    <t>YFR047C</t>
  </si>
  <si>
    <t>YOR370C</t>
  </si>
  <si>
    <t>YNL169C</t>
  </si>
  <si>
    <t>YHR149C</t>
  </si>
  <si>
    <t>YGL068W</t>
  </si>
  <si>
    <t>YGR035C</t>
  </si>
  <si>
    <t>YPR174C</t>
  </si>
  <si>
    <t>YCL026C-A</t>
  </si>
  <si>
    <t>YHR160C</t>
  </si>
  <si>
    <t>YPL155C</t>
  </si>
  <si>
    <t>YML121W</t>
  </si>
  <si>
    <t>YGR211W</t>
  </si>
  <si>
    <t>YMR128W</t>
  </si>
  <si>
    <t>YBR038W</t>
  </si>
  <si>
    <t>YOR389W</t>
  </si>
  <si>
    <t>YHR121W</t>
  </si>
  <si>
    <t>YNL272C</t>
  </si>
  <si>
    <t>YBR001C</t>
  </si>
  <si>
    <t>YMR313C</t>
  </si>
  <si>
    <t>YIL149C</t>
  </si>
  <si>
    <t>YGL171W</t>
  </si>
  <si>
    <t>YLR298C</t>
  </si>
  <si>
    <t>YGL061C</t>
  </si>
  <si>
    <t>YDR308C</t>
  </si>
  <si>
    <t>YHL011C</t>
  </si>
  <si>
    <t>YMR190C</t>
  </si>
  <si>
    <t>YHR096C</t>
  </si>
  <si>
    <t>YGL063W</t>
  </si>
  <si>
    <t>YGR085C</t>
  </si>
  <si>
    <t>YBR149W</t>
  </si>
  <si>
    <t>YDR207C</t>
  </si>
  <si>
    <t>YHR172W</t>
  </si>
  <si>
    <t>YOR046C</t>
  </si>
  <si>
    <t>YLR210W</t>
  </si>
  <si>
    <t>YLR045C</t>
  </si>
  <si>
    <t>YLR150W</t>
  </si>
  <si>
    <t>YGL227W</t>
  </si>
  <si>
    <t>YOR190W</t>
  </si>
  <si>
    <t>YPR034W</t>
  </si>
  <si>
    <t>YGR221C</t>
  </si>
  <si>
    <t>YBR060C</t>
  </si>
  <si>
    <t>YDR055W</t>
  </si>
  <si>
    <t>YGR210C</t>
  </si>
  <si>
    <t>YPL215W</t>
  </si>
  <si>
    <t>YLR052W</t>
  </si>
  <si>
    <t>YCR040W</t>
  </si>
  <si>
    <t>YDL089W</t>
  </si>
  <si>
    <t>YER160C</t>
  </si>
  <si>
    <t>YGL096W</t>
  </si>
  <si>
    <t>YAL034W-A</t>
  </si>
  <si>
    <t>YGL124C</t>
  </si>
  <si>
    <t>YNL334C</t>
  </si>
  <si>
    <t>YOR372C</t>
  </si>
  <si>
    <t>YHL032C</t>
  </si>
  <si>
    <t>YFR046C</t>
  </si>
  <si>
    <t>YDR320C</t>
  </si>
  <si>
    <t>YDL219W</t>
  </si>
  <si>
    <t>YGR279C</t>
  </si>
  <si>
    <t>YPL277C</t>
  </si>
  <si>
    <t>YDR150W</t>
  </si>
  <si>
    <t>YDR289C</t>
  </si>
  <si>
    <t>YGL174W</t>
  </si>
  <si>
    <t>YHR208W</t>
  </si>
  <si>
    <t>YBR034C</t>
  </si>
  <si>
    <t>YPR188C</t>
  </si>
  <si>
    <t>YLR346C</t>
  </si>
  <si>
    <t>YOR075W</t>
  </si>
  <si>
    <t>YBL064C</t>
  </si>
  <si>
    <t>YNL187W</t>
  </si>
  <si>
    <t>YFL023W</t>
  </si>
  <si>
    <t>YGL254W</t>
  </si>
  <si>
    <t>YPL226W</t>
  </si>
  <si>
    <t>YPL048W</t>
  </si>
  <si>
    <t>YDL154W</t>
  </si>
  <si>
    <t>YGL161C</t>
  </si>
  <si>
    <t>YGR187C</t>
  </si>
  <si>
    <t>YOL010W</t>
  </si>
  <si>
    <t>YDL066W</t>
  </si>
  <si>
    <t>YLR031W</t>
  </si>
  <si>
    <t>YGR120C</t>
  </si>
  <si>
    <t>YNL309W</t>
  </si>
  <si>
    <t>YDR251W</t>
  </si>
  <si>
    <t>YNL004W</t>
  </si>
  <si>
    <t>YHR118C</t>
  </si>
  <si>
    <t>YOL130W</t>
  </si>
  <si>
    <t>YDR303C</t>
  </si>
  <si>
    <t>YER113C</t>
  </si>
  <si>
    <t>YMR315W</t>
  </si>
  <si>
    <t>YHR058C</t>
  </si>
  <si>
    <t>YDR379W</t>
  </si>
  <si>
    <t>YNL103W</t>
  </si>
  <si>
    <t>YOL081W</t>
  </si>
  <si>
    <t>YDL189W</t>
  </si>
  <si>
    <t>YLR102C</t>
  </si>
  <si>
    <t>YLR426W</t>
  </si>
  <si>
    <t>YOR250C</t>
  </si>
  <si>
    <t>YNL208W</t>
  </si>
  <si>
    <t>YIL173W</t>
  </si>
  <si>
    <t>YPL274W</t>
  </si>
  <si>
    <t>YPL269W</t>
  </si>
  <si>
    <t>YER105C</t>
  </si>
  <si>
    <t>YJL002C</t>
  </si>
  <si>
    <t>YGR163W</t>
  </si>
  <si>
    <t>YLR331C</t>
  </si>
  <si>
    <t>YMR086W</t>
  </si>
  <si>
    <t>YPR144C</t>
  </si>
  <si>
    <t>YLR018C</t>
  </si>
  <si>
    <t>YDL063C</t>
  </si>
  <si>
    <t>YGR152C</t>
  </si>
  <si>
    <t>YJR054W</t>
  </si>
  <si>
    <t>YPL219W</t>
  </si>
  <si>
    <t>YKR029C</t>
  </si>
  <si>
    <t>YMR129W</t>
  </si>
  <si>
    <t>YHR201C</t>
  </si>
  <si>
    <t>YBL001C</t>
  </si>
  <si>
    <t>YDL106C</t>
  </si>
  <si>
    <t>YOR101W</t>
  </si>
  <si>
    <t>YEL077C</t>
  </si>
  <si>
    <t>YLR128W</t>
  </si>
  <si>
    <t>YOR090C</t>
  </si>
  <si>
    <t>YGL078C</t>
  </si>
  <si>
    <t>YML027W</t>
  </si>
  <si>
    <t>YNL321W</t>
  </si>
  <si>
    <t>YGR003W</t>
  </si>
  <si>
    <t>YKL195W</t>
  </si>
  <si>
    <t>YJL207C</t>
  </si>
  <si>
    <t>YMR239C</t>
  </si>
  <si>
    <t>YBR214W</t>
  </si>
  <si>
    <t>YOR058C</t>
  </si>
  <si>
    <t>YDR123C</t>
  </si>
  <si>
    <t>YML036W</t>
  </si>
  <si>
    <t>YMR288W</t>
  </si>
  <si>
    <t>YBR099C</t>
  </si>
  <si>
    <t>YJL107C</t>
  </si>
  <si>
    <t>YBR278W</t>
  </si>
  <si>
    <t>YGL241W</t>
  </si>
  <si>
    <t>YJL110C</t>
  </si>
  <si>
    <t>YGR196C</t>
  </si>
  <si>
    <t>YNR071C</t>
  </si>
  <si>
    <t>YGL066W</t>
  </si>
  <si>
    <t>YMR295C</t>
  </si>
  <si>
    <t>YDR006C</t>
  </si>
  <si>
    <t>YKR090W</t>
  </si>
  <si>
    <t>YNL222W</t>
  </si>
  <si>
    <t>YDR074W</t>
  </si>
  <si>
    <t>YHR148W</t>
  </si>
  <si>
    <t>YJL100W</t>
  </si>
  <si>
    <t>YPL011C</t>
  </si>
  <si>
    <t>YER162C</t>
  </si>
  <si>
    <t>YBR254C</t>
  </si>
  <si>
    <t>YDR009W</t>
  </si>
  <si>
    <t>YGL150C</t>
  </si>
  <si>
    <t>YDR044W</t>
  </si>
  <si>
    <t>YOL127W</t>
  </si>
  <si>
    <t>YKL120W</t>
  </si>
  <si>
    <t>YFL030W</t>
  </si>
  <si>
    <t>YMR014W</t>
  </si>
  <si>
    <t>YLL003W</t>
  </si>
  <si>
    <t>YNR041C</t>
  </si>
  <si>
    <t>YER057C</t>
  </si>
  <si>
    <t>YDL008W</t>
  </si>
  <si>
    <t>YFL007W</t>
  </si>
  <si>
    <t>YGR113W</t>
  </si>
  <si>
    <t>YJL030W</t>
  </si>
  <si>
    <t>YCL052C</t>
  </si>
  <si>
    <t>YIL028W</t>
  </si>
  <si>
    <t>YOR285W</t>
  </si>
  <si>
    <t>YGR111W</t>
  </si>
  <si>
    <t>YOL131W</t>
  </si>
  <si>
    <t>YLR241W</t>
  </si>
  <si>
    <t>YEL043W</t>
  </si>
  <si>
    <t>YMR302C</t>
  </si>
  <si>
    <t>YIL065C</t>
  </si>
  <si>
    <t>YAL062W</t>
  </si>
  <si>
    <t>YNL035C</t>
  </si>
  <si>
    <t>YAL054C</t>
  </si>
  <si>
    <t>YJR021C</t>
  </si>
  <si>
    <t>YJL012C</t>
  </si>
  <si>
    <t>YLR211C</t>
  </si>
  <si>
    <t>YLR163C</t>
  </si>
  <si>
    <t>YKL043W</t>
  </si>
  <si>
    <t>YIL018W</t>
  </si>
  <si>
    <t>YER106W</t>
  </si>
  <si>
    <t>YDR399W</t>
  </si>
  <si>
    <t>YNL160W</t>
  </si>
  <si>
    <t>YPL127C</t>
  </si>
  <si>
    <t>YOR141C</t>
  </si>
  <si>
    <t>YFR037C</t>
  </si>
  <si>
    <t>YEL068C</t>
  </si>
  <si>
    <t>YIL031W</t>
  </si>
  <si>
    <t>YNL024C</t>
  </si>
  <si>
    <t>YNL233W</t>
  </si>
  <si>
    <t>YKL168C</t>
  </si>
  <si>
    <t>YKL175W</t>
  </si>
  <si>
    <t>YJL102W</t>
  </si>
  <si>
    <t>YPR198W</t>
  </si>
  <si>
    <t>YJL200C</t>
  </si>
  <si>
    <t>YIL001W</t>
  </si>
  <si>
    <t>YBR078W</t>
  </si>
  <si>
    <t>YBR007C</t>
  </si>
  <si>
    <t>YGR059W</t>
  </si>
  <si>
    <t>YDR172W</t>
  </si>
  <si>
    <t>YOR069W</t>
  </si>
  <si>
    <t>YBL038W</t>
  </si>
  <si>
    <t>YER026C</t>
  </si>
  <si>
    <t>YNL112W</t>
  </si>
  <si>
    <t>YLR067C</t>
  </si>
  <si>
    <t>YAL014C</t>
  </si>
  <si>
    <t>YJR010W</t>
  </si>
  <si>
    <t>YPL187W</t>
  </si>
  <si>
    <t>YJR113C</t>
  </si>
  <si>
    <t>YCR004C</t>
  </si>
  <si>
    <t>YBR003W</t>
  </si>
  <si>
    <t>YHR110W</t>
  </si>
  <si>
    <t>YFL047W</t>
  </si>
  <si>
    <t>YJL201W</t>
  </si>
  <si>
    <t>YDR118W</t>
  </si>
  <si>
    <t>YDR456W</t>
  </si>
  <si>
    <t>YDR428C</t>
  </si>
  <si>
    <t>YOR066W</t>
  </si>
  <si>
    <t>YCR024C-A</t>
  </si>
  <si>
    <t>YKR086W</t>
  </si>
  <si>
    <t>YGR061C</t>
  </si>
  <si>
    <t>YAR002C-A</t>
  </si>
  <si>
    <t>YOR314W</t>
  </si>
  <si>
    <t>YOR018W</t>
  </si>
  <si>
    <t>YPL154C</t>
  </si>
  <si>
    <t>YKR077W</t>
  </si>
  <si>
    <t>YDR093W</t>
  </si>
  <si>
    <t>YIL074C</t>
  </si>
  <si>
    <t>YDL098C</t>
  </si>
  <si>
    <t>YPL003W</t>
  </si>
  <si>
    <t>YER156C</t>
  </si>
  <si>
    <t>YKL007W</t>
  </si>
  <si>
    <t>YNL049C</t>
  </si>
  <si>
    <t>YGL205W</t>
  </si>
  <si>
    <t>YHL022C</t>
  </si>
  <si>
    <t>YKL088W</t>
  </si>
  <si>
    <t>YLR183C</t>
  </si>
  <si>
    <t>YKR105C</t>
  </si>
  <si>
    <t>YJR094C</t>
  </si>
  <si>
    <t>YIL048W</t>
  </si>
  <si>
    <t>YMR156C</t>
  </si>
  <si>
    <t>YOR032C</t>
  </si>
  <si>
    <t>YGR166W</t>
  </si>
  <si>
    <t>YIL160C</t>
  </si>
  <si>
    <t>YIL140W</t>
  </si>
  <si>
    <t>YDL090C</t>
  </si>
  <si>
    <t>YGR146C</t>
  </si>
  <si>
    <t>YCL009C</t>
  </si>
  <si>
    <t>YHR100C</t>
  </si>
  <si>
    <t>YBR287W</t>
  </si>
  <si>
    <t>YER010C</t>
  </si>
  <si>
    <t>YGR082W</t>
  </si>
  <si>
    <t>YPR062W</t>
  </si>
  <si>
    <t>YLR303W</t>
  </si>
  <si>
    <t>YLR209C</t>
  </si>
  <si>
    <t>YKL069W</t>
  </si>
  <si>
    <t>YGR088W</t>
  </si>
  <si>
    <t>YDR487C</t>
  </si>
  <si>
    <t>YDL236W</t>
  </si>
  <si>
    <t>YNL131W</t>
  </si>
  <si>
    <t>YLR177W</t>
  </si>
  <si>
    <t>YDR152W</t>
  </si>
  <si>
    <t>YGR009C</t>
  </si>
  <si>
    <t>YLR269C</t>
  </si>
  <si>
    <t>YLR254C</t>
  </si>
  <si>
    <t>YMR112C</t>
  </si>
  <si>
    <t>YHR129C</t>
  </si>
  <si>
    <t>YER143W</t>
  </si>
  <si>
    <t>YHR072W-A</t>
  </si>
  <si>
    <t>YJR058C</t>
  </si>
  <si>
    <t>YDR173C</t>
  </si>
  <si>
    <t>YOR028C</t>
  </si>
  <si>
    <t>YPR042C</t>
  </si>
  <si>
    <t>YGR256W</t>
  </si>
  <si>
    <t>YDL172C</t>
  </si>
  <si>
    <t>YPL220W</t>
  </si>
  <si>
    <t>YMR235C</t>
  </si>
  <si>
    <t>YOR184W</t>
  </si>
  <si>
    <t>YBR207W</t>
  </si>
  <si>
    <t>YMR255W</t>
  </si>
  <si>
    <t>YKR060W</t>
  </si>
  <si>
    <t>YOL093W</t>
  </si>
  <si>
    <t>YMR200W</t>
  </si>
  <si>
    <t>YFL041W</t>
  </si>
  <si>
    <t>YCL046W</t>
  </si>
  <si>
    <t>YHL003C</t>
  </si>
  <si>
    <t>YBR066C</t>
  </si>
  <si>
    <t>YJL115W</t>
  </si>
  <si>
    <t>YGL225W</t>
  </si>
  <si>
    <t>YJL215C</t>
  </si>
  <si>
    <t>YOR006C</t>
  </si>
  <si>
    <t>YOR076C</t>
  </si>
  <si>
    <t>YOR214C</t>
  </si>
  <si>
    <t>YOR313C</t>
  </si>
  <si>
    <t>YLR231C</t>
  </si>
  <si>
    <t>YKL039W</t>
  </si>
  <si>
    <t>YIL041W</t>
  </si>
  <si>
    <t>YFR057W</t>
  </si>
  <si>
    <t>YCR050C</t>
  </si>
  <si>
    <t>YNL077W</t>
  </si>
  <si>
    <t>YPR161C</t>
  </si>
  <si>
    <t>YOR215C</t>
  </si>
  <si>
    <t>YML119W</t>
  </si>
  <si>
    <t>YDL054C</t>
  </si>
  <si>
    <t>YDR098C</t>
  </si>
  <si>
    <t>YHR115C</t>
  </si>
  <si>
    <t>YDR300C</t>
  </si>
  <si>
    <t>YLR343W</t>
  </si>
  <si>
    <t>YCR065W</t>
  </si>
  <si>
    <t>YNL285W</t>
  </si>
  <si>
    <t>YHR174W</t>
  </si>
  <si>
    <t>YJL010C</t>
  </si>
  <si>
    <t>YCL035C</t>
  </si>
  <si>
    <t>YLR051C</t>
  </si>
  <si>
    <t>YIL047C</t>
  </si>
  <si>
    <t>YPL018W</t>
  </si>
  <si>
    <t>YLR392C</t>
  </si>
  <si>
    <t>YKR089C</t>
  </si>
  <si>
    <t>YMR269W</t>
  </si>
  <si>
    <t>YER186C</t>
  </si>
  <si>
    <t>YNL197C</t>
  </si>
  <si>
    <t>YHR159W</t>
  </si>
  <si>
    <t>YMR197C</t>
  </si>
  <si>
    <t>YPL250C</t>
  </si>
  <si>
    <t>YNL339C</t>
  </si>
  <si>
    <t>YLR278C</t>
  </si>
  <si>
    <t>YKR078W</t>
  </si>
  <si>
    <t>YKL185W</t>
  </si>
  <si>
    <t>YIR031C</t>
  </si>
  <si>
    <t>YIL101C</t>
  </si>
  <si>
    <t>YHL050C</t>
  </si>
  <si>
    <t>YGL235W</t>
  </si>
  <si>
    <t>YEL065W</t>
  </si>
  <si>
    <t>YDR501W</t>
  </si>
  <si>
    <t>YDR223W</t>
  </si>
  <si>
    <t>YBL013W</t>
  </si>
  <si>
    <t>YER124C</t>
  </si>
  <si>
    <t>YNL144C</t>
  </si>
  <si>
    <t>YCL045C</t>
  </si>
  <si>
    <t>YPL222W</t>
  </si>
  <si>
    <t>YAR027W</t>
  </si>
  <si>
    <t>YOR056C</t>
  </si>
  <si>
    <t>YER174C</t>
  </si>
  <si>
    <t>YOR257W</t>
  </si>
  <si>
    <t>YLR025W</t>
  </si>
  <si>
    <t>YJR086W</t>
  </si>
  <si>
    <t>YOR120W</t>
  </si>
  <si>
    <t>YDL078C</t>
  </si>
  <si>
    <t>YOR217W</t>
  </si>
  <si>
    <t>YAR042W</t>
  </si>
  <si>
    <t>YNL293W</t>
  </si>
  <si>
    <t>YKL216W</t>
  </si>
  <si>
    <t>YKL045W</t>
  </si>
  <si>
    <t>YCR081W</t>
  </si>
  <si>
    <t>YPL171C</t>
  </si>
  <si>
    <t>YBL108W</t>
  </si>
  <si>
    <t>YEL024W</t>
  </si>
  <si>
    <t>YLR212C</t>
  </si>
  <si>
    <t>YJL176C</t>
  </si>
  <si>
    <t>YJL050W</t>
  </si>
  <si>
    <t>YGL250W</t>
  </si>
  <si>
    <t>YOR087W</t>
  </si>
  <si>
    <t>YOL028C</t>
  </si>
  <si>
    <t>YLR094C</t>
  </si>
  <si>
    <t>YDR183W</t>
  </si>
  <si>
    <t>YOL111C</t>
  </si>
  <si>
    <t>YMR029C</t>
  </si>
  <si>
    <t>YDR273W</t>
  </si>
  <si>
    <t>YMR135C</t>
  </si>
  <si>
    <t>YFR011C</t>
  </si>
  <si>
    <t>YLR015W</t>
  </si>
  <si>
    <t>YPL027W</t>
  </si>
  <si>
    <t>YGL252C</t>
  </si>
  <si>
    <t>YGR170W</t>
  </si>
  <si>
    <t>YHR075C</t>
  </si>
  <si>
    <t>YNL227C</t>
  </si>
  <si>
    <t>YHL045W</t>
  </si>
  <si>
    <t>YOR145C</t>
  </si>
  <si>
    <t>YPL179W</t>
  </si>
  <si>
    <t>YEL071W</t>
  </si>
  <si>
    <t>YGR128C</t>
  </si>
  <si>
    <t>YMR294W</t>
  </si>
  <si>
    <t>YCR020C-A</t>
  </si>
  <si>
    <t>YBL089W</t>
  </si>
  <si>
    <t>YIL108W</t>
  </si>
  <si>
    <t>YMR318C</t>
  </si>
  <si>
    <t>YGL222C</t>
  </si>
  <si>
    <t>YOL016C</t>
  </si>
  <si>
    <t>YHR097C</t>
  </si>
  <si>
    <t>YNR065C</t>
  </si>
  <si>
    <t>YNL192W</t>
  </si>
  <si>
    <t>YKR038C</t>
  </si>
  <si>
    <t>YNL281W</t>
  </si>
  <si>
    <t>YOR180C</t>
  </si>
  <si>
    <t>YJL149W</t>
  </si>
  <si>
    <t>YOR035C</t>
  </si>
  <si>
    <t>YKL155C</t>
  </si>
  <si>
    <t>YGL180W</t>
  </si>
  <si>
    <t>YPL195W</t>
  </si>
  <si>
    <t>YIR033W</t>
  </si>
  <si>
    <t>YML061C</t>
  </si>
  <si>
    <t>YLR104W</t>
  </si>
  <si>
    <t>YPL094C</t>
  </si>
  <si>
    <t>YLR174W</t>
  </si>
  <si>
    <t>YDR116C</t>
  </si>
  <si>
    <t>YNL225C</t>
  </si>
  <si>
    <t>YBR231C</t>
  </si>
  <si>
    <t>YIR017C</t>
  </si>
  <si>
    <t>YLL030C</t>
  </si>
  <si>
    <t>YBR162C</t>
  </si>
  <si>
    <t>YLR234W</t>
  </si>
  <si>
    <t>YGR295C</t>
  </si>
  <si>
    <t>YGL129C</t>
  </si>
  <si>
    <t>YNL258C</t>
  </si>
  <si>
    <t>YGL170C</t>
  </si>
  <si>
    <t>YOR322C</t>
  </si>
  <si>
    <t>YGL194C</t>
  </si>
  <si>
    <t>YIR012W</t>
  </si>
  <si>
    <t>YDR329C</t>
  </si>
  <si>
    <t>YIL097W</t>
  </si>
  <si>
    <t>YER157W</t>
  </si>
  <si>
    <t>YPR126C</t>
  </si>
  <si>
    <t>YMR263W</t>
  </si>
  <si>
    <t>YPL050C</t>
  </si>
  <si>
    <t>YLR273C</t>
  </si>
  <si>
    <t>YNL267W</t>
  </si>
  <si>
    <t>YLR315W</t>
  </si>
  <si>
    <t>YMR266W</t>
  </si>
  <si>
    <t>YKR022C</t>
  </si>
  <si>
    <t>YBR040W</t>
  </si>
  <si>
    <t>YPL128C</t>
  </si>
  <si>
    <t>YDR485C</t>
  </si>
  <si>
    <t>YLR369W</t>
  </si>
  <si>
    <t>YGL023C</t>
  </si>
  <si>
    <t>YJL019W</t>
  </si>
  <si>
    <t>YDL123W</t>
  </si>
  <si>
    <t>YDR036C</t>
  </si>
  <si>
    <t>YNR008W</t>
  </si>
  <si>
    <t>YIL037C</t>
  </si>
  <si>
    <t>YPL202C</t>
  </si>
  <si>
    <t>YHR182W</t>
  </si>
  <si>
    <t>YLR026C</t>
  </si>
  <si>
    <t>YGR068C</t>
  </si>
  <si>
    <t>YNR037C</t>
  </si>
  <si>
    <t>YPL013C</t>
  </si>
  <si>
    <t>YHR024C</t>
  </si>
  <si>
    <t>YOL018C</t>
  </si>
  <si>
    <t>YDR175C</t>
  </si>
  <si>
    <t>YGR167W</t>
  </si>
  <si>
    <t>YDL086W</t>
  </si>
  <si>
    <t>YOR249C</t>
  </si>
  <si>
    <t>YKL058W</t>
  </si>
  <si>
    <t>YLR176C</t>
  </si>
  <si>
    <t>YGL119W</t>
  </si>
  <si>
    <t>YJL222W</t>
  </si>
  <si>
    <t>YMR087W</t>
  </si>
  <si>
    <t>YNL234W</t>
  </si>
  <si>
    <t>YGR081C</t>
  </si>
  <si>
    <t>YDL003W</t>
  </si>
  <si>
    <t>YJR082C</t>
  </si>
  <si>
    <t>YHL025W</t>
  </si>
  <si>
    <t>YLR239C</t>
  </si>
  <si>
    <t>YBR179C</t>
  </si>
  <si>
    <t>YMR224C</t>
  </si>
  <si>
    <t>YJL154C</t>
  </si>
  <si>
    <t>YLR443W</t>
  </si>
  <si>
    <t>YGR034W</t>
  </si>
  <si>
    <t>YPL254W</t>
  </si>
  <si>
    <t>YKL064W</t>
  </si>
  <si>
    <t>YGR174C</t>
  </si>
  <si>
    <t>YLR083C</t>
  </si>
  <si>
    <t>YNL075W</t>
  </si>
  <si>
    <t>YJL086C</t>
  </si>
  <si>
    <t>YKL020C</t>
  </si>
  <si>
    <t>YFR042W</t>
  </si>
  <si>
    <t>YER063W</t>
  </si>
  <si>
    <t>YKR037C</t>
  </si>
  <si>
    <t>YLR108C</t>
  </si>
  <si>
    <t>YCR061W</t>
  </si>
  <si>
    <t>YPL019C</t>
  </si>
  <si>
    <t>YPL085W</t>
  </si>
  <si>
    <t>YDL216C</t>
  </si>
  <si>
    <t>YKR069W</t>
  </si>
  <si>
    <t>YNL066W</t>
  </si>
  <si>
    <t>YGL043W</t>
  </si>
  <si>
    <t>YPL144W</t>
  </si>
  <si>
    <t>YBR128C</t>
  </si>
  <si>
    <t>YGL185C</t>
  </si>
  <si>
    <t>YNR036C</t>
  </si>
  <si>
    <t>YPL131W</t>
  </si>
  <si>
    <t>YCL050C</t>
  </si>
  <si>
    <t>YLR136C</t>
  </si>
  <si>
    <t>YKL142W</t>
  </si>
  <si>
    <t>YER036C</t>
  </si>
  <si>
    <t>YPL234C</t>
  </si>
  <si>
    <t>YOL044W</t>
  </si>
  <si>
    <t>YJR015W</t>
  </si>
  <si>
    <t>YIR042C</t>
  </si>
  <si>
    <t>YDL209C</t>
  </si>
  <si>
    <t>YIL104C</t>
  </si>
  <si>
    <t>YJL125C</t>
  </si>
  <si>
    <t>YJR140C</t>
  </si>
  <si>
    <t>YGR140W</t>
  </si>
  <si>
    <t>YIL150C</t>
  </si>
  <si>
    <t>YOL150C</t>
  </si>
  <si>
    <t>YJL122W</t>
  </si>
  <si>
    <t>YDR425W</t>
  </si>
  <si>
    <t>YOR029W</t>
  </si>
  <si>
    <t>YDR423C</t>
  </si>
  <si>
    <t>YAR035W</t>
  </si>
  <si>
    <t>YIL109C</t>
  </si>
  <si>
    <t>YDL240W</t>
  </si>
  <si>
    <t>YHR195W</t>
  </si>
  <si>
    <t>YLR003C</t>
  </si>
  <si>
    <t>YBL094C</t>
  </si>
  <si>
    <t>YLR039C</t>
  </si>
  <si>
    <t>YIL042C</t>
  </si>
  <si>
    <t>YDL111C</t>
  </si>
  <si>
    <t>YLR353W</t>
  </si>
  <si>
    <t>YOR100C</t>
  </si>
  <si>
    <t>YJL210W</t>
  </si>
  <si>
    <t>YML025C</t>
  </si>
  <si>
    <t>YHR144C</t>
  </si>
  <si>
    <t>YLR088W</t>
  </si>
  <si>
    <t>YKL146W</t>
  </si>
  <si>
    <t>YGR289C</t>
  </si>
  <si>
    <t>YKL098W</t>
  </si>
  <si>
    <t>YNL134C</t>
  </si>
  <si>
    <t>YCR033W</t>
  </si>
  <si>
    <t>YBR065C</t>
  </si>
  <si>
    <t>YNL098C</t>
  </si>
  <si>
    <t>YPR029C</t>
  </si>
  <si>
    <t>YDR180W</t>
  </si>
  <si>
    <t>YKL190W</t>
  </si>
  <si>
    <t>YDR424C</t>
  </si>
  <si>
    <t>YGL236C</t>
  </si>
  <si>
    <t>YGL212W</t>
  </si>
  <si>
    <t>YGR261C</t>
  </si>
  <si>
    <t>YBR238C</t>
  </si>
  <si>
    <t>YCR096C</t>
  </si>
  <si>
    <t>YJL013C</t>
  </si>
  <si>
    <t>YLR389C</t>
  </si>
  <si>
    <t>YNL048W</t>
  </si>
  <si>
    <t>YKL109W</t>
  </si>
  <si>
    <t>YLR133W</t>
  </si>
  <si>
    <t>YPR105C</t>
  </si>
  <si>
    <t>YER140W</t>
  </si>
  <si>
    <t>R0030W</t>
  </si>
  <si>
    <t>YLL041C</t>
  </si>
  <si>
    <t>YLR037C</t>
  </si>
  <si>
    <t>YJL057C</t>
  </si>
  <si>
    <t>YPR122W</t>
  </si>
  <si>
    <t>YIL137C</t>
  </si>
  <si>
    <t>YDL084W</t>
  </si>
  <si>
    <t>YDR082W</t>
  </si>
  <si>
    <t>YDL186W</t>
  </si>
  <si>
    <t>YFL062W</t>
  </si>
  <si>
    <t>YCR028C-A</t>
  </si>
  <si>
    <t>YBR293W</t>
  </si>
  <si>
    <t>YIR025W</t>
  </si>
  <si>
    <t>YPR036W</t>
  </si>
  <si>
    <t>YDR469W</t>
  </si>
  <si>
    <t>YKL025C</t>
  </si>
  <si>
    <t>YNL253W</t>
  </si>
  <si>
    <t>YOR340C</t>
  </si>
  <si>
    <t>YML001W</t>
  </si>
  <si>
    <t>YDR457W</t>
  </si>
  <si>
    <t>YPR033C</t>
  </si>
  <si>
    <t>YGR223C</t>
  </si>
  <si>
    <t>YGR205W</t>
  </si>
  <si>
    <t>YNL125C</t>
  </si>
  <si>
    <t>YOR123C</t>
  </si>
  <si>
    <t>YJR108W</t>
  </si>
  <si>
    <t>YDR276C</t>
  </si>
  <si>
    <t>YIL060W</t>
  </si>
  <si>
    <t>YFR014C</t>
  </si>
  <si>
    <t>YMR155W</t>
  </si>
  <si>
    <t>YKL196C</t>
  </si>
  <si>
    <t>YLL065W</t>
  </si>
  <si>
    <t>YBR057C</t>
  </si>
  <si>
    <t>YBR298C</t>
  </si>
  <si>
    <t>YBR074W</t>
  </si>
  <si>
    <t>YHL019C</t>
  </si>
  <si>
    <t>YOL156W</t>
  </si>
  <si>
    <t>YJL089W</t>
  </si>
  <si>
    <t>YLR322W</t>
  </si>
  <si>
    <t>YMR209C</t>
  </si>
  <si>
    <t>YBR105C</t>
  </si>
  <si>
    <t>YGR294W</t>
  </si>
  <si>
    <t>YMR323W</t>
  </si>
  <si>
    <t>YGR281W</t>
  </si>
  <si>
    <t>YOR189W</t>
  </si>
  <si>
    <t>YAL049C</t>
  </si>
  <si>
    <t>YPL138C</t>
  </si>
  <si>
    <t>YIL129C</t>
  </si>
  <si>
    <t>YHR043C</t>
  </si>
  <si>
    <t>YDL072C</t>
  </si>
  <si>
    <t>YLL015W</t>
  </si>
  <si>
    <t>YPL009C</t>
  </si>
  <si>
    <t>YPR085C</t>
  </si>
  <si>
    <t>YHL044W</t>
  </si>
  <si>
    <t>YFL003C</t>
  </si>
  <si>
    <t>YBR047W</t>
  </si>
  <si>
    <t>YGL192W</t>
  </si>
  <si>
    <t>YHR180W</t>
  </si>
  <si>
    <t>YOR054C</t>
  </si>
  <si>
    <t>YIR016W</t>
  </si>
  <si>
    <t>YCL005W</t>
  </si>
  <si>
    <t>YNL286W</t>
  </si>
  <si>
    <t>YLL014W</t>
  </si>
  <si>
    <t>YJL146W</t>
  </si>
  <si>
    <t>YBR113W</t>
  </si>
  <si>
    <t>YJR103W</t>
  </si>
  <si>
    <t>YPR101W</t>
  </si>
  <si>
    <t>YNL045W</t>
  </si>
  <si>
    <t>YLL061W</t>
  </si>
  <si>
    <t>YDR270W</t>
  </si>
  <si>
    <t>YNR013C</t>
  </si>
  <si>
    <t>YPR052C</t>
  </si>
  <si>
    <t>YMR250W</t>
  </si>
  <si>
    <t>YDR268W</t>
  </si>
  <si>
    <t>YDL074C</t>
  </si>
  <si>
    <t>YHR117W</t>
  </si>
  <si>
    <t>YGL084C</t>
  </si>
  <si>
    <t>YOR033C</t>
  </si>
  <si>
    <t>YNL021W</t>
  </si>
  <si>
    <t>YNL005C</t>
  </si>
  <si>
    <t>YDL125C</t>
  </si>
  <si>
    <t>YBR236C</t>
  </si>
  <si>
    <t>YCL010C</t>
  </si>
  <si>
    <t>YLR274W</t>
  </si>
  <si>
    <t>YPR048W</t>
  </si>
  <si>
    <t>YLR072W</t>
  </si>
  <si>
    <t>YOR373W</t>
  </si>
  <si>
    <t>YPL159C</t>
  </si>
  <si>
    <t>YOL003C</t>
  </si>
  <si>
    <t>YOR379C</t>
  </si>
  <si>
    <t>YPR070W</t>
  </si>
  <si>
    <t>YDL235C</t>
  </si>
  <si>
    <t>YOR298C-A</t>
  </si>
  <si>
    <t>YOR059C</t>
  </si>
  <si>
    <t>YDR319C</t>
  </si>
  <si>
    <t>YER084W</t>
  </si>
  <si>
    <t>YPL020C</t>
  </si>
  <si>
    <t>YMR065W</t>
  </si>
  <si>
    <t>YMR144W</t>
  </si>
  <si>
    <t>YPL146C</t>
  </si>
  <si>
    <t>YML038C</t>
  </si>
  <si>
    <t>YBR250W</t>
  </si>
  <si>
    <t>YHR057C</t>
  </si>
  <si>
    <t>YDL232W</t>
  </si>
  <si>
    <t>YGR255C</t>
  </si>
  <si>
    <t>YLR090W</t>
  </si>
  <si>
    <t>YJL036W</t>
  </si>
  <si>
    <t>YLR450W</t>
  </si>
  <si>
    <t>YLL022C</t>
  </si>
  <si>
    <t>YGR056W</t>
  </si>
  <si>
    <t>YBR145W</t>
  </si>
  <si>
    <t>YMR181C</t>
  </si>
  <si>
    <t>YLR056W</t>
  </si>
  <si>
    <t>YDR392W</t>
  </si>
  <si>
    <t>YFL028C</t>
  </si>
  <si>
    <t>YOR140W</t>
  </si>
  <si>
    <t>YJR050W</t>
  </si>
  <si>
    <t>YPR168W</t>
  </si>
  <si>
    <t>YLR092W</t>
  </si>
  <si>
    <t>YDL076C</t>
  </si>
  <si>
    <t>YOR007C</t>
  </si>
  <si>
    <t>YMR293C</t>
  </si>
  <si>
    <t>YJL091C</t>
  </si>
  <si>
    <t>YOL034W</t>
  </si>
  <si>
    <t>YNL073W</t>
  </si>
  <si>
    <t>YDR464W</t>
  </si>
  <si>
    <t>YDL135C</t>
  </si>
  <si>
    <t>YER182W</t>
  </si>
  <si>
    <t>YDL206W</t>
  </si>
  <si>
    <t>YNL202W</t>
  </si>
  <si>
    <t>YOL068C</t>
  </si>
  <si>
    <t>YHR209W</t>
  </si>
  <si>
    <t>YER149C</t>
  </si>
  <si>
    <t>YBR117C</t>
  </si>
  <si>
    <t>YDR440W</t>
  </si>
  <si>
    <t>YEL061C</t>
  </si>
  <si>
    <t>YGR032W</t>
  </si>
  <si>
    <t>YMR264W</t>
  </si>
  <si>
    <t>YBR058C</t>
  </si>
  <si>
    <t>YDL191W</t>
  </si>
  <si>
    <t>YGL141W</t>
  </si>
  <si>
    <t>YGR263C</t>
  </si>
  <si>
    <t>YAR064W</t>
  </si>
  <si>
    <t>YER045C</t>
  </si>
  <si>
    <t>YOL142W</t>
  </si>
  <si>
    <t>YDR166C</t>
  </si>
  <si>
    <t>YBL046W</t>
  </si>
  <si>
    <t>YGR089W</t>
  </si>
  <si>
    <t>YGR214W</t>
  </si>
  <si>
    <t>YIR037W</t>
  </si>
  <si>
    <t>YML067C</t>
  </si>
  <si>
    <t>YBR027C</t>
  </si>
  <si>
    <t>YBL043W</t>
  </si>
  <si>
    <t>YDL112W</t>
  </si>
  <si>
    <t>YGL017W</t>
  </si>
  <si>
    <t>YLR439W</t>
  </si>
  <si>
    <t>YNR023W</t>
  </si>
  <si>
    <t>YEL070W</t>
  </si>
  <si>
    <t>YMR152W</t>
  </si>
  <si>
    <t>YNR059W</t>
  </si>
  <si>
    <t>YLL049W</t>
  </si>
  <si>
    <t>YPL247C</t>
  </si>
  <si>
    <t>YMR280C</t>
  </si>
  <si>
    <t>YDR255C</t>
  </si>
  <si>
    <t>YNL210W</t>
  </si>
  <si>
    <t>YGL149W</t>
  </si>
  <si>
    <t>YHR103W</t>
  </si>
  <si>
    <t>YLR305C</t>
  </si>
  <si>
    <t>YJL222W-A</t>
  </si>
  <si>
    <t>YOR023C</t>
  </si>
  <si>
    <t>YGL157W</t>
  </si>
  <si>
    <t>YJR073C</t>
  </si>
  <si>
    <t>YML052W</t>
  </si>
  <si>
    <t>YLR011W</t>
  </si>
  <si>
    <t>YNL082W</t>
  </si>
  <si>
    <t>YER028C</t>
  </si>
  <si>
    <t>YDR326C</t>
  </si>
  <si>
    <t>YJL024C</t>
  </si>
  <si>
    <t>YHR123W</t>
  </si>
  <si>
    <t>YDR361C</t>
  </si>
  <si>
    <t>YDL233W</t>
  </si>
  <si>
    <t>YCR095C</t>
  </si>
  <si>
    <t>YNL266W</t>
  </si>
  <si>
    <t>YGL085W</t>
  </si>
  <si>
    <t>YOR198C</t>
  </si>
  <si>
    <t>YLR170C</t>
  </si>
  <si>
    <t>YOR062C</t>
  </si>
  <si>
    <t>YJR005W</t>
  </si>
  <si>
    <t>YPL166W</t>
  </si>
  <si>
    <t>YNL063W</t>
  </si>
  <si>
    <t>YDR517W</t>
  </si>
  <si>
    <t>YPR135W</t>
  </si>
  <si>
    <t>YPL057C</t>
  </si>
  <si>
    <t>YFR039C</t>
  </si>
  <si>
    <t>YOL138C</t>
  </si>
  <si>
    <t>YML117W</t>
  </si>
  <si>
    <t>YDR351W</t>
  </si>
  <si>
    <t>YGL249W</t>
  </si>
  <si>
    <t>YMR031C</t>
  </si>
  <si>
    <t>YDR051C</t>
  </si>
  <si>
    <t>YLL032C</t>
  </si>
  <si>
    <t>YDR292C</t>
  </si>
  <si>
    <t>YPL157W</t>
  </si>
  <si>
    <t>YHL020C</t>
  </si>
  <si>
    <t>YLR200W</t>
  </si>
  <si>
    <t>YKL221W</t>
  </si>
  <si>
    <t>YLL051C</t>
  </si>
  <si>
    <t>YFR054C</t>
  </si>
  <si>
    <t>YMR048W</t>
  </si>
  <si>
    <t>YOR154W</t>
  </si>
  <si>
    <t>YER018C</t>
  </si>
  <si>
    <t>YJR060W</t>
  </si>
  <si>
    <t>YJL015C</t>
  </si>
  <si>
    <t>YFL005W</t>
  </si>
  <si>
    <t>YML100W</t>
  </si>
  <si>
    <t>YOL046C</t>
  </si>
  <si>
    <t>YOR114W</t>
  </si>
  <si>
    <t>YHR015W</t>
  </si>
  <si>
    <t>YHR005C-A</t>
  </si>
  <si>
    <t>YDL217C</t>
  </si>
  <si>
    <t>YBR068C</t>
  </si>
  <si>
    <t>YEL027W</t>
  </si>
  <si>
    <t>YER131W</t>
  </si>
  <si>
    <t>YDR095C</t>
  </si>
  <si>
    <t>YMR187C</t>
  </si>
  <si>
    <t>YDR527W</t>
  </si>
  <si>
    <t>YDL210W</t>
  </si>
  <si>
    <t>YPL105C</t>
  </si>
  <si>
    <t>YMR219W</t>
  </si>
  <si>
    <t>YPR172W</t>
  </si>
  <si>
    <t>YIL084C</t>
  </si>
  <si>
    <t>YJL048C</t>
  </si>
  <si>
    <t>YLR095C</t>
  </si>
  <si>
    <t>YBL092W</t>
  </si>
  <si>
    <t>YML116W</t>
  </si>
  <si>
    <t>YLR420W</t>
  </si>
  <si>
    <t>YDR438W</t>
  </si>
  <si>
    <t>YHR130C</t>
  </si>
  <si>
    <t>YGR047C</t>
  </si>
  <si>
    <t>YJR051W</t>
  </si>
  <si>
    <t>YOR158W</t>
  </si>
  <si>
    <t>YDR265W</t>
  </si>
  <si>
    <t>YKL099C</t>
  </si>
  <si>
    <t>YMR221C</t>
  </si>
  <si>
    <t>YNL194C</t>
  </si>
  <si>
    <t>YFR044C</t>
  </si>
  <si>
    <t>YBL061C</t>
  </si>
  <si>
    <t>YPL241C</t>
  </si>
  <si>
    <t>YOR097C</t>
  </si>
  <si>
    <t>YBR229C</t>
  </si>
  <si>
    <t>YDL166C</t>
  </si>
  <si>
    <t>YER139C</t>
  </si>
  <si>
    <t>YPL108W</t>
  </si>
  <si>
    <t>YBR213W</t>
  </si>
  <si>
    <t>YCR041W</t>
  </si>
  <si>
    <t>YBR199W</t>
  </si>
  <si>
    <t>YGR077C</t>
  </si>
  <si>
    <t>YML130C</t>
  </si>
  <si>
    <t>YOR295W</t>
  </si>
  <si>
    <t>YDR529C</t>
  </si>
  <si>
    <t>YNL301C</t>
  </si>
  <si>
    <t>YGR153W</t>
  </si>
  <si>
    <t>YDR184C</t>
  </si>
  <si>
    <t>YMR202W</t>
  </si>
  <si>
    <t>YML059C</t>
  </si>
  <si>
    <t>YHR207C</t>
  </si>
  <si>
    <t>YMR064W</t>
  </si>
  <si>
    <t>YDR156W</t>
  </si>
  <si>
    <t>YCR044C</t>
  </si>
  <si>
    <t>YFL012W</t>
  </si>
  <si>
    <t>YPL046C</t>
  </si>
  <si>
    <t>YIL010W</t>
  </si>
  <si>
    <t>YMR111C</t>
  </si>
  <si>
    <t>YML094C-A</t>
  </si>
  <si>
    <t>YHR028C</t>
  </si>
  <si>
    <t>YGR050C</t>
  </si>
  <si>
    <t>YFL010W-A</t>
  </si>
  <si>
    <t>YDR231C</t>
  </si>
  <si>
    <t>YIL017C</t>
  </si>
  <si>
    <t>YMR168C</t>
  </si>
  <si>
    <t>YHR051W</t>
  </si>
  <si>
    <t>YLR329W</t>
  </si>
  <si>
    <t>YOR060C</t>
  </si>
  <si>
    <t>YOL151W</t>
  </si>
  <si>
    <t>YCR082W</t>
  </si>
  <si>
    <t>YPL233W</t>
  </si>
  <si>
    <t>YMR184W</t>
  </si>
  <si>
    <t>YJR023C</t>
  </si>
  <si>
    <t>YOR209C</t>
  </si>
  <si>
    <t>YBL084C</t>
  </si>
  <si>
    <t>YGR191W</t>
  </si>
  <si>
    <t>YMR244W</t>
  </si>
  <si>
    <t>YPR157W</t>
  </si>
  <si>
    <t>YGL233W</t>
  </si>
  <si>
    <t>YCL042W</t>
  </si>
  <si>
    <t>YBL091C</t>
  </si>
  <si>
    <t>YGR215W</t>
  </si>
  <si>
    <t>YGR018C</t>
  </si>
  <si>
    <t>YPL212C</t>
  </si>
  <si>
    <t>YIL013C</t>
  </si>
  <si>
    <t>YCL061C</t>
  </si>
  <si>
    <t>YBL074C</t>
  </si>
  <si>
    <t>YDR160W</t>
  </si>
  <si>
    <t>YNL173C</t>
  </si>
  <si>
    <t>YCR054C</t>
  </si>
  <si>
    <t>YHR085W</t>
  </si>
  <si>
    <t>YPL092W</t>
  </si>
  <si>
    <t>YMR258C</t>
  </si>
  <si>
    <t>YDR179C</t>
  </si>
  <si>
    <t>YJL155C</t>
  </si>
  <si>
    <t>YPR077C</t>
  </si>
  <si>
    <t>YMR154C</t>
  </si>
  <si>
    <t>YCR038C</t>
  </si>
  <si>
    <t>YLR323C</t>
  </si>
  <si>
    <t>YLR124W</t>
  </si>
  <si>
    <t>YGR171C</t>
  </si>
  <si>
    <t>YDR274C</t>
  </si>
  <si>
    <t>YBL053W</t>
  </si>
  <si>
    <t>YPL245W</t>
  </si>
  <si>
    <t>YGR231C</t>
  </si>
  <si>
    <t>YHR214C-B</t>
  </si>
  <si>
    <t>YOR171C</t>
  </si>
  <si>
    <t>YOR008C</t>
  </si>
  <si>
    <t>YPL119C</t>
  </si>
  <si>
    <t>YNL264C</t>
  </si>
  <si>
    <t>YMR237W</t>
  </si>
  <si>
    <t>YMR207C</t>
  </si>
  <si>
    <t>YLR126C</t>
  </si>
  <si>
    <t>YLR120C</t>
  </si>
  <si>
    <t>YMR043W</t>
  </si>
  <si>
    <t>YOR344C</t>
  </si>
  <si>
    <t>YDL085W</t>
  </si>
  <si>
    <t>YDL058W</t>
  </si>
  <si>
    <t>YMR296C</t>
  </si>
  <si>
    <t>YGR004W</t>
  </si>
  <si>
    <t>YFL021W</t>
  </si>
  <si>
    <t>YLR359W</t>
  </si>
  <si>
    <t>YKL159C</t>
  </si>
  <si>
    <t>YPL270W</t>
  </si>
  <si>
    <t>YDR043C</t>
  </si>
  <si>
    <t>YLR410W-B</t>
  </si>
  <si>
    <t>YOL154W</t>
  </si>
  <si>
    <t>YGR033C</t>
  </si>
  <si>
    <t>YEL020W-A</t>
  </si>
  <si>
    <t>YDR189W</t>
  </si>
  <si>
    <t>YHR177W</t>
  </si>
  <si>
    <t>YOR211C</t>
  </si>
  <si>
    <t>YNR054C</t>
  </si>
  <si>
    <t>YPL229W</t>
  </si>
  <si>
    <t>YNR050C</t>
  </si>
  <si>
    <t>YIL126W</t>
  </si>
  <si>
    <t>YNL008C</t>
  </si>
  <si>
    <t>YBR216C</t>
  </si>
  <si>
    <t>YER089C</t>
  </si>
  <si>
    <t>YGR275W</t>
  </si>
  <si>
    <t>YDR102C</t>
  </si>
  <si>
    <t>YNL242W</t>
  </si>
  <si>
    <t>YBR201W</t>
  </si>
  <si>
    <t>YDL129W</t>
  </si>
  <si>
    <t>YGL058W</t>
  </si>
  <si>
    <t>YPR084W</t>
  </si>
  <si>
    <t>YPL008W</t>
  </si>
  <si>
    <t>YDR312W</t>
  </si>
  <si>
    <t>YFL034W</t>
  </si>
  <si>
    <t>YDL091C</t>
  </si>
  <si>
    <t>YPR112C</t>
  </si>
  <si>
    <t>YMR076C</t>
  </si>
  <si>
    <t>YPL064C</t>
  </si>
  <si>
    <t>YLR396C</t>
  </si>
  <si>
    <t>YGR071C</t>
  </si>
  <si>
    <t>YPL118W</t>
  </si>
  <si>
    <t>YLL009C</t>
  </si>
  <si>
    <t>YMR089C</t>
  </si>
  <si>
    <t>YPR046W</t>
  </si>
  <si>
    <t>YBR161W</t>
  </si>
  <si>
    <t>YIL162W</t>
  </si>
  <si>
    <t>YHR122W</t>
  </si>
  <si>
    <t>YML012W</t>
  </si>
  <si>
    <t>YAL009W</t>
  </si>
  <si>
    <t>YLR172C</t>
  </si>
  <si>
    <t>YJL053W</t>
  </si>
  <si>
    <t>YIR038C</t>
  </si>
  <si>
    <t>YJR087W</t>
  </si>
  <si>
    <t>YGR269W</t>
  </si>
  <si>
    <t>YML097C</t>
  </si>
  <si>
    <t>YDR269C</t>
  </si>
  <si>
    <t>YLR265C</t>
  </si>
  <si>
    <t>YMR299C</t>
  </si>
  <si>
    <t>YOR213C</t>
  </si>
  <si>
    <t>YPL059W</t>
  </si>
  <si>
    <t>YCL017C</t>
  </si>
  <si>
    <t>YGR102C</t>
  </si>
  <si>
    <t>YLR119W</t>
  </si>
  <si>
    <t>YNR006W</t>
  </si>
  <si>
    <t>YHL026C</t>
  </si>
  <si>
    <t>YEL016C</t>
  </si>
  <si>
    <t>YCR100C</t>
  </si>
  <si>
    <t>YLR199C</t>
  </si>
  <si>
    <t>YFL026W</t>
  </si>
  <si>
    <t>YDL040C</t>
  </si>
  <si>
    <t>YGL071W</t>
  </si>
  <si>
    <t>YDL046W</t>
  </si>
  <si>
    <t>YCR048W</t>
  </si>
  <si>
    <t>YBR107C</t>
  </si>
  <si>
    <t>YJL059W</t>
  </si>
  <si>
    <t>YOR392W</t>
  </si>
  <si>
    <t>YIL092W</t>
  </si>
  <si>
    <t>YLL031C</t>
  </si>
  <si>
    <t>YOL089C</t>
  </si>
  <si>
    <t>YNL238W</t>
  </si>
  <si>
    <t>YLR378C</t>
  </si>
  <si>
    <t>YGR271W</t>
  </si>
  <si>
    <t>YDR056C</t>
  </si>
  <si>
    <t>YBL052C</t>
  </si>
  <si>
    <t>YHR009C</t>
  </si>
  <si>
    <t>YEL017W</t>
  </si>
  <si>
    <t>YJR048W</t>
  </si>
  <si>
    <t>YHR007C</t>
  </si>
  <si>
    <t>YNL146W</t>
  </si>
  <si>
    <t>YDR021W</t>
  </si>
  <si>
    <t>YLR049C</t>
  </si>
  <si>
    <t>YDR121W</t>
  </si>
  <si>
    <t>YFL048C</t>
  </si>
  <si>
    <t>YBL059W</t>
  </si>
  <si>
    <t>YJR030C</t>
  </si>
  <si>
    <t>YLR098C</t>
  </si>
  <si>
    <t>YLR207W</t>
  </si>
  <si>
    <t>YOL098C</t>
  </si>
  <si>
    <t>YBR091C</t>
  </si>
  <si>
    <t>YCL055W</t>
  </si>
  <si>
    <t>YHR094C</t>
  </si>
  <si>
    <t>YLR135W</t>
  </si>
  <si>
    <t>YGL133W</t>
  </si>
  <si>
    <t>YPL122C</t>
  </si>
  <si>
    <t>YKL206C</t>
  </si>
  <si>
    <t>YLR318W</t>
  </si>
  <si>
    <t>YOR173W</t>
  </si>
  <si>
    <t>YHR001W</t>
  </si>
  <si>
    <t>YBL029W</t>
  </si>
  <si>
    <t>YPL207W</t>
  </si>
  <si>
    <t>YNL300W</t>
  </si>
  <si>
    <t>YNL130C</t>
  </si>
  <si>
    <t>YHR215W</t>
  </si>
  <si>
    <t>YPR007C</t>
  </si>
  <si>
    <t>YDL223C</t>
  </si>
  <si>
    <t>YNL245C</t>
  </si>
  <si>
    <t>YOR307C</t>
  </si>
  <si>
    <t>YBR258C</t>
  </si>
  <si>
    <t>YLR294C</t>
  </si>
  <si>
    <t>YPR185W</t>
  </si>
  <si>
    <t>YHR003C</t>
  </si>
  <si>
    <t>YKR092C</t>
  </si>
  <si>
    <t>YER019C-A</t>
  </si>
  <si>
    <t>YJL219W</t>
  </si>
  <si>
    <t>YBR197C</t>
  </si>
  <si>
    <t>YLR118C</t>
  </si>
  <si>
    <t>YNL251C</t>
  </si>
  <si>
    <t>YAR066W</t>
  </si>
  <si>
    <t>YBR284W</t>
  </si>
  <si>
    <t>YAR030C</t>
  </si>
  <si>
    <t>YPR096C</t>
  </si>
  <si>
    <t>YGR175C</t>
  </si>
  <si>
    <t>YLR151C</t>
  </si>
  <si>
    <t>YNL041C</t>
  </si>
  <si>
    <t>YGL204C</t>
  </si>
  <si>
    <t>YGR182C</t>
  </si>
  <si>
    <t>YER073W</t>
  </si>
  <si>
    <t>YKL079W</t>
  </si>
  <si>
    <t>YOR063W</t>
  </si>
  <si>
    <t>YBR192W</t>
  </si>
  <si>
    <t>YNL099C</t>
  </si>
  <si>
    <t>YOR323C</t>
  </si>
  <si>
    <t>YLR456W</t>
  </si>
  <si>
    <t>YKL075C</t>
  </si>
  <si>
    <t>YNL280C</t>
  </si>
  <si>
    <t>YPL063W</t>
  </si>
  <si>
    <t>YDR373W</t>
  </si>
  <si>
    <t>YLR283W</t>
  </si>
  <si>
    <t>YLR068W</t>
  </si>
  <si>
    <t>YGL086W</t>
  </si>
  <si>
    <t>YDR520C</t>
  </si>
  <si>
    <t>YLR034C</t>
  </si>
  <si>
    <t>YMR189W</t>
  </si>
  <si>
    <t>YBR067C</t>
  </si>
  <si>
    <t>YOR064C</t>
  </si>
  <si>
    <t>YLR066W</t>
  </si>
  <si>
    <t>YKL224C</t>
  </si>
  <si>
    <t>YER066W</t>
  </si>
  <si>
    <t>YBR044C</t>
  </si>
  <si>
    <t>YMR310C</t>
  </si>
  <si>
    <t>YLR390W-A</t>
  </si>
  <si>
    <t>YKR083C</t>
  </si>
  <si>
    <t>YKL119C</t>
  </si>
  <si>
    <t>YJR038C</t>
  </si>
  <si>
    <t>YHR031C</t>
  </si>
  <si>
    <t>YKL160W</t>
  </si>
  <si>
    <t>YLR363W-A</t>
  </si>
  <si>
    <t>YJL145W</t>
  </si>
  <si>
    <t>YHL016C</t>
  </si>
  <si>
    <t>YER014W</t>
  </si>
  <si>
    <t>YER096W</t>
  </si>
  <si>
    <t>YNL171C</t>
  </si>
  <si>
    <t>YJR119C</t>
  </si>
  <si>
    <t>YKL183W</t>
  </si>
  <si>
    <t>YML018C</t>
  </si>
  <si>
    <t>YNL105W</t>
  </si>
  <si>
    <t>YCR059C</t>
  </si>
  <si>
    <t>YPR148C</t>
  </si>
  <si>
    <t>YHR211W</t>
  </si>
  <si>
    <t>YJL152W</t>
  </si>
  <si>
    <t>YPR130C</t>
  </si>
  <si>
    <t>YPR114W</t>
  </si>
  <si>
    <t>YPL052W</t>
  </si>
  <si>
    <t>YOL101C</t>
  </si>
  <si>
    <t>YOL072W</t>
  </si>
  <si>
    <t>YNL109W</t>
  </si>
  <si>
    <t>YMR278W</t>
  </si>
  <si>
    <t>YMR160W</t>
  </si>
  <si>
    <t>YMR067C</t>
  </si>
  <si>
    <t>YML013W</t>
  </si>
  <si>
    <t>YLR379W</t>
  </si>
  <si>
    <t>YLR333C</t>
  </si>
  <si>
    <t>YLR205C</t>
  </si>
  <si>
    <t>YKR087C</t>
  </si>
  <si>
    <t>YKR040C</t>
  </si>
  <si>
    <t>YKL138C</t>
  </si>
  <si>
    <t>YKL111C</t>
  </si>
  <si>
    <t>YKL076C</t>
  </si>
  <si>
    <t>YJR123W</t>
  </si>
  <si>
    <t>YJL192C</t>
  </si>
  <si>
    <t>YIL096C</t>
  </si>
  <si>
    <t>YHR049W</t>
  </si>
  <si>
    <t>YHL033C</t>
  </si>
  <si>
    <t>YGR064W</t>
  </si>
  <si>
    <t>YGR042W</t>
  </si>
  <si>
    <t>YGL217C</t>
  </si>
  <si>
    <t>YGL069C</t>
  </si>
  <si>
    <t>YGL045W</t>
  </si>
  <si>
    <t>YER058W</t>
  </si>
  <si>
    <t>YEL075C</t>
  </si>
  <si>
    <t>YEL008W</t>
  </si>
  <si>
    <t>YDR526C</t>
  </si>
  <si>
    <t>YDR031W</t>
  </si>
  <si>
    <t>YDL075W</t>
  </si>
  <si>
    <t>YBR174C</t>
  </si>
  <si>
    <t>YBR076W</t>
  </si>
  <si>
    <t>YAL066W</t>
  </si>
  <si>
    <t>YMR071C</t>
  </si>
  <si>
    <t>YJL159W</t>
  </si>
  <si>
    <t>YOR194C</t>
  </si>
  <si>
    <t>YHL006C</t>
  </si>
  <si>
    <t>YGR243W</t>
  </si>
  <si>
    <t>YOR378W</t>
  </si>
  <si>
    <t>YPL265W</t>
  </si>
  <si>
    <t>YDR046C</t>
  </si>
  <si>
    <t>YDR016C</t>
  </si>
  <si>
    <t>YNR033W</t>
  </si>
  <si>
    <t>YJL168C</t>
  </si>
  <si>
    <t>YDL199C</t>
  </si>
  <si>
    <t>YPR180W</t>
  </si>
  <si>
    <t>YDR042C</t>
  </si>
  <si>
    <t>YLR125W</t>
  </si>
  <si>
    <t>YKL179C</t>
  </si>
  <si>
    <t>YBL072C</t>
  </si>
  <si>
    <t>YER064C</t>
  </si>
  <si>
    <t>YAL064W</t>
  </si>
  <si>
    <t>YIL005W</t>
  </si>
  <si>
    <t>YHR072W</t>
  </si>
  <si>
    <t>YJR049C</t>
  </si>
  <si>
    <t>YOR275C</t>
  </si>
  <si>
    <t>YIL093C</t>
  </si>
  <si>
    <t>YOL059W</t>
  </si>
  <si>
    <t>YCL038C</t>
  </si>
  <si>
    <t>YBR144C</t>
  </si>
  <si>
    <t>YCR046C</t>
  </si>
  <si>
    <t>YDR364C</t>
  </si>
  <si>
    <t>YCR007C</t>
  </si>
  <si>
    <t>YNL196C</t>
  </si>
  <si>
    <t>YER015W</t>
  </si>
  <si>
    <t>YNR022C</t>
  </si>
  <si>
    <t>YKR052C</t>
  </si>
  <si>
    <t>YGR139W</t>
  </si>
  <si>
    <t>YML053C</t>
  </si>
  <si>
    <t>YIL009W</t>
  </si>
  <si>
    <t>YMR231W</t>
  </si>
  <si>
    <t>YJL056C</t>
  </si>
  <si>
    <t>YNL255C</t>
  </si>
  <si>
    <t>YOR239W</t>
  </si>
  <si>
    <t>YJL006C</t>
  </si>
  <si>
    <t>YHL017W</t>
  </si>
  <si>
    <t>YAL045C</t>
  </si>
  <si>
    <t>YBR295W</t>
  </si>
  <si>
    <t>YDL207W</t>
  </si>
  <si>
    <t>YBR139W</t>
  </si>
  <si>
    <t>YCR016W</t>
  </si>
  <si>
    <t>YJL214W</t>
  </si>
  <si>
    <t>YGR141W</t>
  </si>
  <si>
    <t>YPL109C</t>
  </si>
  <si>
    <t>YIL117C</t>
  </si>
  <si>
    <t>YLR221C</t>
  </si>
  <si>
    <t>YLR270W</t>
  </si>
  <si>
    <t>YGL128C</t>
  </si>
  <si>
    <t>YLR266C</t>
  </si>
  <si>
    <t>YEL064C</t>
  </si>
  <si>
    <t>YOL019W</t>
  </si>
  <si>
    <t>YER119C</t>
  </si>
  <si>
    <t>YDL012C</t>
  </si>
  <si>
    <t>YDR479C</t>
  </si>
  <si>
    <t>YOR289W</t>
  </si>
  <si>
    <t>YJL174W</t>
  </si>
  <si>
    <t>YLR007W</t>
  </si>
  <si>
    <t>YOR311C</t>
  </si>
  <si>
    <t>YJL065C</t>
  </si>
  <si>
    <t>YKL006C-A</t>
  </si>
  <si>
    <t>YGL030W</t>
  </si>
  <si>
    <t>YPR094W</t>
  </si>
  <si>
    <t>YML072C</t>
  </si>
  <si>
    <t>YKL052C</t>
  </si>
  <si>
    <t>YDL036C</t>
  </si>
  <si>
    <t>YDL044C</t>
  </si>
  <si>
    <t>YHR090C</t>
  </si>
  <si>
    <t>YER144C</t>
  </si>
  <si>
    <t>YMR277W</t>
  </si>
  <si>
    <t>YIL055C</t>
  </si>
  <si>
    <t>YGR084C</t>
  </si>
  <si>
    <t>YDR218C</t>
  </si>
  <si>
    <t>YJL134W</t>
  </si>
  <si>
    <t>YDR132C</t>
  </si>
  <si>
    <t>YLR441C</t>
  </si>
  <si>
    <t>YER168C</t>
  </si>
  <si>
    <t>YML035C</t>
  </si>
  <si>
    <t>YLR021W</t>
  </si>
  <si>
    <t>YBR302C</t>
  </si>
  <si>
    <t>YGL042C</t>
  </si>
  <si>
    <t>YJR149W</t>
  </si>
  <si>
    <t>YJR047C</t>
  </si>
  <si>
    <t>YJL118W</t>
  </si>
  <si>
    <t>YGR217W</t>
  </si>
  <si>
    <t>YDR291W</t>
  </si>
  <si>
    <t>YCR101C</t>
  </si>
  <si>
    <t>YPR163C</t>
  </si>
  <si>
    <t>YJL172W</t>
  </si>
  <si>
    <t>YBR061C</t>
  </si>
  <si>
    <t>YDR024W</t>
  </si>
  <si>
    <t>YFR022W</t>
  </si>
  <si>
    <t>YKL177W</t>
  </si>
  <si>
    <t>YAL025C</t>
  </si>
  <si>
    <t>YLR461W</t>
  </si>
  <si>
    <t>YER159C</t>
  </si>
  <si>
    <t>YOR164C</t>
  </si>
  <si>
    <t>YMR176W</t>
  </si>
  <si>
    <t>YFR006W</t>
  </si>
  <si>
    <t>YBL044W</t>
  </si>
  <si>
    <t>YIR014W</t>
  </si>
  <si>
    <t>YOR175C</t>
  </si>
  <si>
    <t>YOL002C</t>
  </si>
  <si>
    <t>YML131W</t>
  </si>
  <si>
    <t>YLR112W</t>
  </si>
  <si>
    <t>YLL054C</t>
  </si>
  <si>
    <t>YKR032W</t>
  </si>
  <si>
    <t>YIR021W</t>
  </si>
  <si>
    <t>YGR114C</t>
  </si>
  <si>
    <t>YGR110W</t>
  </si>
  <si>
    <t>YGR031W</t>
  </si>
  <si>
    <t>YGL018C</t>
  </si>
  <si>
    <t>YDL037C</t>
  </si>
  <si>
    <t>YBR177C</t>
  </si>
  <si>
    <t>YBR109W-A</t>
  </si>
  <si>
    <t>YKR099W</t>
  </si>
  <si>
    <t>YLR422W</t>
  </si>
  <si>
    <t>YLR330W</t>
  </si>
  <si>
    <t>YKR061W</t>
  </si>
  <si>
    <t>YHR079C</t>
  </si>
  <si>
    <t>YMR009W</t>
  </si>
  <si>
    <t>YPL045W</t>
  </si>
  <si>
    <t>YOR161C</t>
  </si>
  <si>
    <t>YLR326W</t>
  </si>
  <si>
    <t>YMR300C</t>
  </si>
  <si>
    <t>YOL106W</t>
  </si>
  <si>
    <t>YJR016C</t>
  </si>
  <si>
    <t>YLR357W</t>
  </si>
  <si>
    <t>YPL191C</t>
  </si>
  <si>
    <t>YOR150W</t>
  </si>
  <si>
    <t>YER092W</t>
  </si>
  <si>
    <t>YDR468C</t>
  </si>
  <si>
    <t>YHR012W</t>
  </si>
  <si>
    <t>YJL184W</t>
  </si>
  <si>
    <t>YMR127C</t>
  </si>
  <si>
    <t>YPL060W</t>
  </si>
  <si>
    <t>YML029W</t>
  </si>
  <si>
    <t>YPR194C</t>
  </si>
  <si>
    <t>YJR025C</t>
  </si>
  <si>
    <t>YLR202C</t>
  </si>
  <si>
    <t>YGR150C</t>
  </si>
  <si>
    <t>YPL113C</t>
  </si>
  <si>
    <t>YDL215C</t>
  </si>
  <si>
    <t>YGL028C</t>
  </si>
  <si>
    <t>YNL289W</t>
  </si>
  <si>
    <t>YJL181W</t>
  </si>
  <si>
    <t>YHR071W</t>
  </si>
  <si>
    <t>YJR146W</t>
  </si>
  <si>
    <t>YOR084W</t>
  </si>
  <si>
    <t>YNL237W</t>
  </si>
  <si>
    <t>YNL190W</t>
  </si>
  <si>
    <t>YNL158W</t>
  </si>
  <si>
    <t>YLR290C</t>
  </si>
  <si>
    <t>YLR252W</t>
  </si>
  <si>
    <t>YLR050C</t>
  </si>
  <si>
    <t>YKL163W</t>
  </si>
  <si>
    <t>YKL107W</t>
  </si>
  <si>
    <t>YKL044W</t>
  </si>
  <si>
    <t>YKL024C</t>
  </si>
  <si>
    <t>YJR157W</t>
  </si>
  <si>
    <t>YHR175W</t>
  </si>
  <si>
    <t>YGL168W</t>
  </si>
  <si>
    <t>YBR124W</t>
  </si>
  <si>
    <t>YOR371C</t>
  </si>
  <si>
    <t>YMR316W</t>
  </si>
  <si>
    <t>YKL176C</t>
  </si>
  <si>
    <t>YLR004C</t>
  </si>
  <si>
    <t>YNL204C</t>
  </si>
  <si>
    <t>YGR016W</t>
  </si>
  <si>
    <t>YOR051C</t>
  </si>
  <si>
    <t>YGL050W</t>
  </si>
  <si>
    <t>YDL022W</t>
  </si>
  <si>
    <t>YCR098C</t>
  </si>
  <si>
    <t>YLL033W</t>
  </si>
  <si>
    <t>YOR106W</t>
  </si>
  <si>
    <t>YPR173C</t>
  </si>
  <si>
    <t>YLR287C</t>
  </si>
  <si>
    <t>YGR017W</t>
  </si>
  <si>
    <t>YPR136C</t>
  </si>
  <si>
    <t>YFR055W</t>
  </si>
  <si>
    <t>YAL053W</t>
  </si>
  <si>
    <t>YPR078C</t>
  </si>
  <si>
    <t>YDR078C</t>
  </si>
  <si>
    <t>YIR008C</t>
  </si>
  <si>
    <t>YER011W</t>
  </si>
  <si>
    <t>YMR025W</t>
  </si>
  <si>
    <t>YPL231W</t>
  </si>
  <si>
    <t>YNL314W</t>
  </si>
  <si>
    <t>YDR233C</t>
  </si>
  <si>
    <t>YDR508C</t>
  </si>
  <si>
    <t>YOR243C</t>
  </si>
  <si>
    <t>YNL167C</t>
  </si>
  <si>
    <t>YJL079C</t>
  </si>
  <si>
    <t>YBR186W</t>
  </si>
  <si>
    <t>YGR075C</t>
  </si>
  <si>
    <t>YFL004W</t>
  </si>
  <si>
    <t>YOR385W</t>
  </si>
  <si>
    <t>YMR171C</t>
  </si>
  <si>
    <t>YKR018C</t>
  </si>
  <si>
    <t>YIR022W</t>
  </si>
  <si>
    <t>YGL025C</t>
  </si>
  <si>
    <t>YMR039C</t>
  </si>
  <si>
    <t>YPR201W</t>
  </si>
  <si>
    <t>YJL023C</t>
  </si>
  <si>
    <t>YNL329C</t>
  </si>
  <si>
    <t>YPL065W</t>
  </si>
  <si>
    <t>YJL083W</t>
  </si>
  <si>
    <t>YHL014C</t>
  </si>
  <si>
    <t>YMR206W</t>
  </si>
  <si>
    <t>YOR147W</t>
  </si>
  <si>
    <t>YBR243C</t>
  </si>
  <si>
    <t>YBR286W</t>
  </si>
  <si>
    <t>YDR177W</t>
  </si>
  <si>
    <t>YAR028W</t>
  </si>
  <si>
    <t>YEL054C</t>
  </si>
  <si>
    <t>YIR040C</t>
  </si>
  <si>
    <t>YOR346W</t>
  </si>
  <si>
    <t>YMR044W</t>
  </si>
  <si>
    <t>YLR213C</t>
  </si>
  <si>
    <t>YLR017W</t>
  </si>
  <si>
    <t>YBL063W</t>
  </si>
  <si>
    <t>YBL040C</t>
  </si>
  <si>
    <t>YDR357C</t>
  </si>
  <si>
    <t>YDR408C</t>
  </si>
  <si>
    <t>YDR088C</t>
  </si>
  <si>
    <t>YOR263C</t>
  </si>
  <si>
    <t>YIL169C</t>
  </si>
  <si>
    <t>YDR106W</t>
  </si>
  <si>
    <t>YDR310C</t>
  </si>
  <si>
    <t>YPL040C</t>
  </si>
  <si>
    <t>YNL091W</t>
  </si>
  <si>
    <t>YBR296C</t>
  </si>
  <si>
    <t>YPL133C</t>
  </si>
  <si>
    <t>YHR204W</t>
  </si>
  <si>
    <t>YDR040C</t>
  </si>
  <si>
    <t>YER145C</t>
  </si>
  <si>
    <t>YGR063C</t>
  </si>
  <si>
    <t>YER067W</t>
  </si>
  <si>
    <t>YJL108C</t>
  </si>
  <si>
    <t>YPR133C</t>
  </si>
  <si>
    <t>YLR178C</t>
  </si>
  <si>
    <t>YHL010C</t>
  </si>
  <si>
    <t>YNL279W</t>
  </si>
  <si>
    <t>YPL170W</t>
  </si>
  <si>
    <t>YFR029W</t>
  </si>
  <si>
    <t>YHR187W</t>
  </si>
  <si>
    <t>YNL054W</t>
  </si>
  <si>
    <t>YMR233W</t>
  </si>
  <si>
    <t>YPL156C</t>
  </si>
  <si>
    <t>YMR179W</t>
  </si>
  <si>
    <t>YGR198W</t>
  </si>
  <si>
    <t>YHR034C</t>
  </si>
  <si>
    <t>YPR011C</t>
  </si>
  <si>
    <t>YGL143C</t>
  </si>
  <si>
    <t>YER104W</t>
  </si>
  <si>
    <t>YOL065C</t>
  </si>
  <si>
    <t>YOR074C</t>
  </si>
  <si>
    <t>YIR018W</t>
  </si>
  <si>
    <t>YDR503C</t>
  </si>
  <si>
    <t>YHR087W</t>
  </si>
  <si>
    <t>YMR238W</t>
  </si>
  <si>
    <t>YCR107W</t>
  </si>
  <si>
    <t>YHR059W</t>
  </si>
  <si>
    <t>YLR451W</t>
  </si>
  <si>
    <t>YNR040W</t>
  </si>
  <si>
    <t>YFL049W</t>
  </si>
  <si>
    <t>YMR257C</t>
  </si>
  <si>
    <t>YKL092C</t>
  </si>
  <si>
    <t>YIL145C</t>
  </si>
  <si>
    <t>YHR214W-A</t>
  </si>
  <si>
    <t>YPR179C</t>
  </si>
  <si>
    <t>YMR193W</t>
  </si>
  <si>
    <t>YPL029W</t>
  </si>
  <si>
    <t>YKR039W</t>
  </si>
  <si>
    <t>YLR455W</t>
  </si>
  <si>
    <t>YBR242W</t>
  </si>
  <si>
    <t>YOR049C</t>
  </si>
  <si>
    <t>YHL043W</t>
  </si>
  <si>
    <t>YKL209C</t>
  </si>
  <si>
    <t>YAL055W</t>
  </si>
  <si>
    <t>YMR142C</t>
  </si>
  <si>
    <t>YDR104C</t>
  </si>
  <si>
    <t>YKR066C</t>
  </si>
  <si>
    <t>YOR320C</t>
  </si>
  <si>
    <t>YOR102W</t>
  </si>
  <si>
    <t>YJR041C</t>
  </si>
  <si>
    <t>YHL038C</t>
  </si>
  <si>
    <t>YFR032C</t>
  </si>
  <si>
    <t>YKR020W</t>
  </si>
  <si>
    <t>YOL144W</t>
  </si>
  <si>
    <t>YDR322W</t>
  </si>
  <si>
    <t>YNR043W</t>
  </si>
  <si>
    <t>YLR261C</t>
  </si>
  <si>
    <t>YAL004W</t>
  </si>
  <si>
    <t>YOL097C</t>
  </si>
  <si>
    <t>YLR143W</t>
  </si>
  <si>
    <t>YOL020W</t>
  </si>
  <si>
    <t>YPL098C</t>
  </si>
  <si>
    <t>YLR411W</t>
  </si>
  <si>
    <t>YKR100C</t>
  </si>
  <si>
    <t>YKL125W</t>
  </si>
  <si>
    <t>YML011C</t>
  </si>
  <si>
    <t>YGR100W</t>
  </si>
  <si>
    <t>YOL031C</t>
  </si>
  <si>
    <t>YPR056W</t>
  </si>
  <si>
    <t>YDL056W</t>
  </si>
  <si>
    <t>YOL140W</t>
  </si>
  <si>
    <t>YNL050C</t>
  </si>
  <si>
    <t>YGL117W</t>
  </si>
  <si>
    <t>YDR135C</t>
  </si>
  <si>
    <t>YNR074C</t>
  </si>
  <si>
    <t>YOR010C</t>
  </si>
  <si>
    <t>YLL067W-A</t>
  </si>
  <si>
    <t>YCR021C</t>
  </si>
  <si>
    <t>YPL053C</t>
  </si>
  <si>
    <t>YPL216W</t>
  </si>
  <si>
    <t>YLR336C</t>
  </si>
  <si>
    <t>YDR236C</t>
  </si>
  <si>
    <t>YOR038C</t>
  </si>
  <si>
    <t>YBL078C</t>
  </si>
  <si>
    <t>YLR152C</t>
  </si>
  <si>
    <t>YBL100W-A</t>
  </si>
  <si>
    <t>YMR002W</t>
  </si>
  <si>
    <t>YHR074W</t>
  </si>
  <si>
    <t>YPL260W</t>
  </si>
  <si>
    <t>YMR279C</t>
  </si>
  <si>
    <t>YPL190C</t>
  </si>
  <si>
    <t>YJL204C</t>
  </si>
  <si>
    <t>YGL186C</t>
  </si>
  <si>
    <t>YBR097W</t>
  </si>
  <si>
    <t>YIL039W</t>
  </si>
  <si>
    <t>YDL045C</t>
  </si>
  <si>
    <t>YDR045C</t>
  </si>
  <si>
    <t>YJL029C</t>
  </si>
  <si>
    <t>YDR159W</t>
  </si>
  <si>
    <t>YBR233W</t>
  </si>
  <si>
    <t>YER005W</t>
  </si>
  <si>
    <t>YOR112W</t>
  </si>
  <si>
    <t>YIL071C</t>
  </si>
  <si>
    <t>YCR028C</t>
  </si>
  <si>
    <t>YER030W</t>
  </si>
  <si>
    <t>YJL062W</t>
  </si>
  <si>
    <t>YMR096W</t>
  </si>
  <si>
    <t>YGR179C</t>
  </si>
  <si>
    <t>YPL077C</t>
  </si>
  <si>
    <t>YBR182C</t>
  </si>
  <si>
    <t>YGL005C</t>
  </si>
  <si>
    <t>YOR121C</t>
  </si>
  <si>
    <t>YML105C</t>
  </si>
  <si>
    <t>YKL194C</t>
  </si>
  <si>
    <t>YGL146C</t>
  </si>
  <si>
    <t>YNL327W</t>
  </si>
  <si>
    <t>YDR178W</t>
  </si>
  <si>
    <t>YIL114C</t>
  </si>
  <si>
    <t>YLL004W</t>
  </si>
  <si>
    <t>YMR298W</t>
  </si>
  <si>
    <t>YDL088C</t>
  </si>
  <si>
    <t>YGR151C</t>
  </si>
  <si>
    <t>YHL049C</t>
  </si>
  <si>
    <t>YML031W</t>
  </si>
  <si>
    <t>YGR222W</t>
  </si>
  <si>
    <t>YLR312C</t>
  </si>
  <si>
    <t>YLR077W</t>
  </si>
  <si>
    <t>YLR434C</t>
  </si>
  <si>
    <t>YJR136C</t>
  </si>
  <si>
    <t>YOR286W</t>
  </si>
  <si>
    <t>YOR251C</t>
  </si>
  <si>
    <t>YOL146W</t>
  </si>
  <si>
    <t>YNR061C</t>
  </si>
  <si>
    <t>YNL319W</t>
  </si>
  <si>
    <t>YMR157C</t>
  </si>
  <si>
    <t>YJR079W</t>
  </si>
  <si>
    <t>YBR301W</t>
  </si>
  <si>
    <t>YBR273C</t>
  </si>
  <si>
    <t>YBR008C</t>
  </si>
  <si>
    <t>YAR033W</t>
  </si>
  <si>
    <t>YPR162C</t>
  </si>
  <si>
    <t>YIL023C</t>
  </si>
  <si>
    <t>YDR169C</t>
  </si>
  <si>
    <t>YCR052W</t>
  </si>
  <si>
    <t>YKR062W</t>
  </si>
  <si>
    <t>YLR032W</t>
  </si>
  <si>
    <t>YDR452W</t>
  </si>
  <si>
    <t>YPR005C</t>
  </si>
  <si>
    <t>YKR072C</t>
  </si>
  <si>
    <t>YLR256W-A</t>
  </si>
  <si>
    <t>YNR027W</t>
  </si>
  <si>
    <t>YLR030W</t>
  </si>
  <si>
    <t>YEL018W</t>
  </si>
  <si>
    <t>YHR077C</t>
  </si>
  <si>
    <t>YGR189C</t>
  </si>
  <si>
    <t>YER098W</t>
  </si>
  <si>
    <t>YPL208W</t>
  </si>
  <si>
    <t>YJL179W</t>
  </si>
  <si>
    <t>YPL066W</t>
  </si>
  <si>
    <t>YPL238C</t>
  </si>
  <si>
    <t>YDR368W</t>
  </si>
  <si>
    <t>YPL120W</t>
  </si>
  <si>
    <t>YKR034W</t>
  </si>
  <si>
    <t>YOR053W</t>
  </si>
  <si>
    <t>YKR050W</t>
  </si>
  <si>
    <t>YBR012W-B</t>
  </si>
  <si>
    <t>YER083C</t>
  </si>
  <si>
    <t>YJL137C</t>
  </si>
  <si>
    <t>YGR209C</t>
  </si>
  <si>
    <t>YBL067C</t>
  </si>
  <si>
    <t>YOR045W</t>
  </si>
  <si>
    <t>YJL135W</t>
  </si>
  <si>
    <t>YBL102W</t>
  </si>
  <si>
    <t>YBR240C</t>
  </si>
  <si>
    <t>YHR190W</t>
  </si>
  <si>
    <t>YEL011W</t>
  </si>
  <si>
    <t>YIL120W</t>
  </si>
  <si>
    <t>YEL042W</t>
  </si>
  <si>
    <t>YLR344W</t>
  </si>
  <si>
    <t>YJL209W</t>
  </si>
  <si>
    <t>YDL069C</t>
  </si>
  <si>
    <t>YLL043W</t>
  </si>
  <si>
    <t>YJR043C</t>
  </si>
  <si>
    <t>YJR162C</t>
  </si>
  <si>
    <t>YDR433W</t>
  </si>
  <si>
    <t>YDR483W</t>
  </si>
  <si>
    <t>YGR160W</t>
  </si>
  <si>
    <t>YNL095C</t>
  </si>
  <si>
    <t>YOR031W</t>
  </si>
  <si>
    <t>YDR107C</t>
  </si>
  <si>
    <t>YKL050C</t>
  </si>
  <si>
    <t>YMR090W</t>
  </si>
  <si>
    <t>YDR505C</t>
  </si>
  <si>
    <t>YDR105C</t>
  </si>
  <si>
    <t>YBR146W</t>
  </si>
  <si>
    <t>YHR136C</t>
  </si>
  <si>
    <t>YDR534C</t>
  </si>
  <si>
    <t>YIL002C</t>
  </si>
  <si>
    <t>YDR524C</t>
  </si>
  <si>
    <t>YJR148W</t>
  </si>
  <si>
    <t>YNL038W</t>
  </si>
  <si>
    <t>YPL112C</t>
  </si>
  <si>
    <t>YMR042W</t>
  </si>
  <si>
    <t>YBR042C</t>
  </si>
  <si>
    <t>YKL124W</t>
  </si>
  <si>
    <t>YPL091W</t>
  </si>
  <si>
    <t>YKL165C</t>
  </si>
  <si>
    <t>YGR200C</t>
  </si>
  <si>
    <t>YDL131W</t>
  </si>
  <si>
    <t>YNL231C</t>
  </si>
  <si>
    <t>YAL061W</t>
  </si>
  <si>
    <t>YJL078C</t>
  </si>
  <si>
    <t>YFL060C</t>
  </si>
  <si>
    <t>YMR017W</t>
  </si>
  <si>
    <t>YGL055W</t>
  </si>
  <si>
    <t>YER071C</t>
  </si>
  <si>
    <t>YER051W</t>
  </si>
  <si>
    <t>YIL110W</t>
  </si>
  <si>
    <t>YOL011W</t>
  </si>
  <si>
    <t>YLR138W</t>
  </si>
  <si>
    <t>YIL051C</t>
  </si>
  <si>
    <t>YIR039C</t>
  </si>
  <si>
    <t>YMR180C</t>
  </si>
  <si>
    <t>YPL100W</t>
  </si>
  <si>
    <t>YOR013W</t>
  </si>
  <si>
    <t>YIL082W-A</t>
  </si>
  <si>
    <t>YGR131W</t>
  </si>
  <si>
    <t>YBR053C</t>
  </si>
  <si>
    <t>YLL006W</t>
  </si>
  <si>
    <t>YAL026C</t>
  </si>
  <si>
    <t>YMR091C</t>
  </si>
  <si>
    <t>YHR081W</t>
  </si>
  <si>
    <t>YOL061W</t>
  </si>
  <si>
    <t>YML104C</t>
  </si>
  <si>
    <t>YIL151C</t>
  </si>
  <si>
    <t>YAL067C</t>
  </si>
  <si>
    <t>YLR227C</t>
  </si>
  <si>
    <t>YDL173W</t>
  </si>
  <si>
    <t>YER004W</t>
  </si>
  <si>
    <t>YDR007W</t>
  </si>
  <si>
    <t>YMR212C</t>
  </si>
  <si>
    <t>YPL205C</t>
  </si>
  <si>
    <t>YDR455C</t>
  </si>
  <si>
    <t>YHR039C</t>
  </si>
  <si>
    <t>YIL088C</t>
  </si>
  <si>
    <t>YLR075W</t>
  </si>
  <si>
    <t>YDR170W-A</t>
  </si>
  <si>
    <t>YBR141C</t>
  </si>
  <si>
    <t>YBR172C</t>
  </si>
  <si>
    <t>YGL145W</t>
  </si>
  <si>
    <t>YIL141W</t>
  </si>
  <si>
    <t>YHR105W</t>
  </si>
  <si>
    <t>YGL162W</t>
  </si>
  <si>
    <t>YOL073C</t>
  </si>
  <si>
    <t>YNR042W</t>
  </si>
  <si>
    <t>YML106W</t>
  </si>
  <si>
    <t>YCL033C</t>
  </si>
  <si>
    <t>YOL107W</t>
  </si>
  <si>
    <t>YBR123C</t>
  </si>
  <si>
    <t>YNL159C</t>
  </si>
  <si>
    <t>YMR195W</t>
  </si>
  <si>
    <t>YPR149W</t>
  </si>
  <si>
    <t>YPR134W</t>
  </si>
  <si>
    <t>YOR387C</t>
  </si>
  <si>
    <t>YOR318C</t>
  </si>
  <si>
    <t>YOR300W</t>
  </si>
  <si>
    <t>YOR258W</t>
  </si>
  <si>
    <t>YOR246C</t>
  </si>
  <si>
    <t>YOR222W</t>
  </si>
  <si>
    <t>YKR073C</t>
  </si>
  <si>
    <t>YIL044C</t>
  </si>
  <si>
    <t>YGR293C</t>
  </si>
  <si>
    <t>YGL110C</t>
  </si>
  <si>
    <t>YGL039W</t>
  </si>
  <si>
    <t>YDR531W</t>
  </si>
  <si>
    <t>YDR512C</t>
  </si>
  <si>
    <t>YDR012W</t>
  </si>
  <si>
    <t>YDL168W</t>
  </si>
  <si>
    <t>YBR241C</t>
  </si>
  <si>
    <t>YBR168W</t>
  </si>
  <si>
    <t>YAL060W</t>
  </si>
  <si>
    <t>YJL045W</t>
  </si>
  <si>
    <t>YOR124C</t>
  </si>
  <si>
    <t>YOR202W</t>
  </si>
  <si>
    <t>YMR261C</t>
  </si>
  <si>
    <t>YMR140W</t>
  </si>
  <si>
    <t>YMR083W</t>
  </si>
  <si>
    <t>YDL118W</t>
  </si>
  <si>
    <t>YGR038W</t>
  </si>
  <si>
    <t>YKL141W</t>
  </si>
  <si>
    <t>YOL052C</t>
  </si>
  <si>
    <t>YJR069C</t>
  </si>
  <si>
    <t>YPR097W</t>
  </si>
  <si>
    <t>YNL065W</t>
  </si>
  <si>
    <t>YDR545W</t>
  </si>
  <si>
    <t>YDL027C</t>
  </si>
  <si>
    <t>YLR398C</t>
  </si>
  <si>
    <t>YJR084W</t>
  </si>
  <si>
    <t>YOR359W</t>
  </si>
  <si>
    <t>YIR035C</t>
  </si>
  <si>
    <t>YGL022W</t>
  </si>
  <si>
    <t>YOR108W</t>
  </si>
  <si>
    <t>YBR063C</t>
  </si>
  <si>
    <t>YDR390C</t>
  </si>
  <si>
    <t>YML021C</t>
  </si>
  <si>
    <t>YIL059C</t>
  </si>
  <si>
    <t>YGL054C</t>
  </si>
  <si>
    <t>YGR225W</t>
  </si>
  <si>
    <t>YPR176C</t>
  </si>
  <si>
    <t>YNR005C</t>
  </si>
  <si>
    <t>YMR165C</t>
  </si>
  <si>
    <t>YBR188C</t>
  </si>
  <si>
    <t>YDL020C</t>
  </si>
  <si>
    <t>YOL067C</t>
  </si>
  <si>
    <t>YJL063C</t>
  </si>
  <si>
    <t>YIL111W</t>
  </si>
  <si>
    <t>YLR010C</t>
  </si>
  <si>
    <t>YFL066C</t>
  </si>
  <si>
    <t>YOL017W</t>
  </si>
  <si>
    <t>YDL082W</t>
  </si>
  <si>
    <t>YDR462W</t>
  </si>
  <si>
    <t>YOR129C</t>
  </si>
  <si>
    <t>YNR067C</t>
  </si>
  <si>
    <t>YMR247C</t>
  </si>
  <si>
    <t>YLR361C</t>
  </si>
  <si>
    <t>YKL040C</t>
  </si>
  <si>
    <t>YDR242W</t>
  </si>
  <si>
    <t>YBR255W</t>
  </si>
  <si>
    <t>YER099C</t>
  </si>
  <si>
    <t>YBR265W</t>
  </si>
  <si>
    <t>YLR226W</t>
  </si>
  <si>
    <t>YFR026C</t>
  </si>
  <si>
    <t>YJR074W</t>
  </si>
  <si>
    <t>YJR011C</t>
  </si>
  <si>
    <t>YOR283W</t>
  </si>
  <si>
    <t>YPL104W</t>
  </si>
  <si>
    <t>YLR203C</t>
  </si>
  <si>
    <t>YLL002W</t>
  </si>
  <si>
    <t>YOR172W</t>
  </si>
  <si>
    <t>YOL043C</t>
  </si>
  <si>
    <t>YGL053W</t>
  </si>
  <si>
    <t>YNL028W</t>
  </si>
  <si>
    <t>YCL069W</t>
  </si>
  <si>
    <t>YGR246C</t>
  </si>
  <si>
    <t>YFR043C</t>
  </si>
  <si>
    <t>YGL014W</t>
  </si>
  <si>
    <t>YGR199W</t>
  </si>
  <si>
    <t>YMR163C</t>
  </si>
  <si>
    <t>YPL201C</t>
  </si>
  <si>
    <t>YLR465C</t>
  </si>
  <si>
    <t>YOL030W</t>
  </si>
  <si>
    <t>YDR084C</t>
  </si>
  <si>
    <t>YNL261W</t>
  </si>
  <si>
    <t>YNR068C</t>
  </si>
  <si>
    <t>YJL190C</t>
  </si>
  <si>
    <t>YGR122W</t>
  </si>
  <si>
    <t>YPR057W</t>
  </si>
  <si>
    <t>YPR035W</t>
  </si>
  <si>
    <t>YMR251W</t>
  </si>
  <si>
    <t>YIR032C</t>
  </si>
  <si>
    <t>YIL177C</t>
  </si>
  <si>
    <t>YER048C</t>
  </si>
  <si>
    <t>YHR206W</t>
  </si>
  <si>
    <t>YHR145C</t>
  </si>
  <si>
    <t>YMR177W</t>
  </si>
  <si>
    <t>YER166W</t>
  </si>
  <si>
    <t>YJL197W</t>
  </si>
  <si>
    <t>YDL202W</t>
  </si>
  <si>
    <t>YDL198C</t>
  </si>
  <si>
    <t>YJL156C</t>
  </si>
  <si>
    <t>YKL192C</t>
  </si>
  <si>
    <t>YAL022C</t>
  </si>
  <si>
    <t>YML093W</t>
  </si>
  <si>
    <t>YJL067W</t>
  </si>
  <si>
    <t>YGR257C</t>
  </si>
  <si>
    <t>YHR143W</t>
  </si>
  <si>
    <t>YDL073W</t>
  </si>
  <si>
    <t>YMR204C</t>
  </si>
  <si>
    <t>YPR079W</t>
  </si>
  <si>
    <t>YPL086C</t>
  </si>
  <si>
    <t>YKR088C</t>
  </si>
  <si>
    <t>YMR004W</t>
  </si>
  <si>
    <t>YJR006W</t>
  </si>
  <si>
    <t>YIL135C</t>
  </si>
  <si>
    <t>YPL024W</t>
  </si>
  <si>
    <t>YBR173C</t>
  </si>
  <si>
    <t>YHL021C</t>
  </si>
  <si>
    <t>YFL040W</t>
  </si>
  <si>
    <t>YDR410C</t>
  </si>
  <si>
    <t>YJR001W</t>
  </si>
  <si>
    <t>YNL304W</t>
  </si>
  <si>
    <t>YNL292W</t>
  </si>
  <si>
    <t>YLR158C</t>
  </si>
  <si>
    <t>YLR301W</t>
  </si>
  <si>
    <t>YJL099W</t>
  </si>
  <si>
    <t>YHR132C</t>
  </si>
  <si>
    <t>YJR024C</t>
  </si>
  <si>
    <t>YDR489W</t>
  </si>
  <si>
    <t>YJR102C</t>
  </si>
  <si>
    <t>YJL166W</t>
  </si>
  <si>
    <t>YOL147C</t>
  </si>
  <si>
    <t>YGL027C</t>
  </si>
  <si>
    <t>YGL073W</t>
  </si>
  <si>
    <t>YJR126C</t>
  </si>
  <si>
    <t>YOL085C</t>
  </si>
  <si>
    <t>YDR332W</t>
  </si>
  <si>
    <t>YDL176W</t>
  </si>
  <si>
    <t>YPR006C</t>
  </si>
  <si>
    <t>YKR005C</t>
  </si>
  <si>
    <t>YKL164C</t>
  </si>
  <si>
    <t>YKL106W</t>
  </si>
  <si>
    <t>YDR305C</t>
  </si>
  <si>
    <t>YDL241W</t>
  </si>
  <si>
    <t>YDL221W</t>
  </si>
  <si>
    <t>YML023C</t>
  </si>
  <si>
    <t>YNL273W</t>
  </si>
  <si>
    <t>YDR445C</t>
  </si>
  <si>
    <t>YML014W</t>
  </si>
  <si>
    <t>YOL143C</t>
  </si>
  <si>
    <t>YPR071W</t>
  </si>
  <si>
    <t>YGR165W</t>
  </si>
  <si>
    <t>YLR141W</t>
  </si>
  <si>
    <t>YMR018W</t>
  </si>
  <si>
    <t>YNL328C</t>
  </si>
  <si>
    <t>YMR033W</t>
  </si>
  <si>
    <t>YGR290W</t>
  </si>
  <si>
    <t>YDR068W</t>
  </si>
  <si>
    <t>YDR198C</t>
  </si>
  <si>
    <t>YML110C</t>
  </si>
  <si>
    <t>YJL114W</t>
  </si>
  <si>
    <t>YPR001W</t>
  </si>
  <si>
    <t>YGL065C</t>
  </si>
  <si>
    <t>YOR266W</t>
  </si>
  <si>
    <t>YEL005C</t>
  </si>
  <si>
    <t>YLR063W</t>
  </si>
  <si>
    <t>YLR460C</t>
  </si>
  <si>
    <t>YGL010W</t>
  </si>
  <si>
    <t>YOR293W</t>
  </si>
  <si>
    <t>YMR230W</t>
  </si>
  <si>
    <t>YLR087C</t>
  </si>
  <si>
    <t>YJL198W</t>
  </si>
  <si>
    <t>YGL072C</t>
  </si>
  <si>
    <t>YER055C</t>
  </si>
  <si>
    <t>YDR096W</t>
  </si>
  <si>
    <t>YDL159W-A</t>
  </si>
  <si>
    <t>YAL063C-A</t>
  </si>
  <si>
    <t>YPR118W</t>
  </si>
  <si>
    <t>YOL050C</t>
  </si>
  <si>
    <t>YOL008W</t>
  </si>
  <si>
    <t>YNL324W</t>
  </si>
  <si>
    <t>YNL205C</t>
  </si>
  <si>
    <t>YNL009W</t>
  </si>
  <si>
    <t>YMR141C</t>
  </si>
  <si>
    <t>YML079W</t>
  </si>
  <si>
    <t>YLR168C</t>
  </si>
  <si>
    <t>YJR154W</t>
  </si>
  <si>
    <t>YJR120W</t>
  </si>
  <si>
    <t>YJR100C</t>
  </si>
  <si>
    <t>YJL225C</t>
  </si>
  <si>
    <t>YIR036C</t>
  </si>
  <si>
    <t>YIL157C</t>
  </si>
  <si>
    <t>YIL032C</t>
  </si>
  <si>
    <t>YIL020C</t>
  </si>
  <si>
    <t>YHR138C</t>
  </si>
  <si>
    <t>YHR127W</t>
  </si>
  <si>
    <t>YGR148C</t>
  </si>
  <si>
    <t>YGL047W</t>
  </si>
  <si>
    <t>YDR530C</t>
  </si>
  <si>
    <t>YDL077C</t>
  </si>
  <si>
    <t>YNR039C</t>
  </si>
  <si>
    <t>YPL228W</t>
  </si>
  <si>
    <t>YLR358C</t>
  </si>
  <si>
    <t>YER013W</t>
  </si>
  <si>
    <t>YBR235W</t>
  </si>
  <si>
    <t>YGL095C</t>
  </si>
  <si>
    <t>YGR237C</t>
  </si>
  <si>
    <t>YNL164C</t>
  </si>
  <si>
    <t>YNL097C</t>
  </si>
  <si>
    <t>YNL284C-B</t>
  </si>
  <si>
    <t>YMR045C</t>
  </si>
  <si>
    <t>YKL147C</t>
  </si>
  <si>
    <t>YGR161C-D</t>
  </si>
  <si>
    <t>YFL063W</t>
  </si>
  <si>
    <t>YBL005W-B</t>
  </si>
  <si>
    <t>YAR068W</t>
  </si>
  <si>
    <t>YAL069W</t>
  </si>
  <si>
    <t>YMR265C</t>
  </si>
  <si>
    <t>YLR073C</t>
  </si>
  <si>
    <t>YJL123C</t>
  </si>
  <si>
    <t>YKR075C</t>
  </si>
  <si>
    <t>YOR146W</t>
  </si>
  <si>
    <t>YOR262W</t>
  </si>
  <si>
    <t>YBL024W</t>
  </si>
  <si>
    <t>YER087W</t>
  </si>
  <si>
    <t>YCR063W</t>
  </si>
  <si>
    <t>YHR047C</t>
  </si>
  <si>
    <t>YBL082C</t>
  </si>
  <si>
    <t>YJR014W</t>
  </si>
  <si>
    <t>YHR040W</t>
  </si>
  <si>
    <t>YDR072C</t>
  </si>
  <si>
    <t>YNR066C</t>
  </si>
  <si>
    <t>YDR196C</t>
  </si>
  <si>
    <t>YBL071C</t>
  </si>
  <si>
    <t>YMR072W</t>
  </si>
  <si>
    <t>YNL291C</t>
  </si>
  <si>
    <t>YBL042C</t>
  </si>
  <si>
    <t>YCL023C</t>
  </si>
  <si>
    <t>YPL224C</t>
  </si>
  <si>
    <t>YKR106W</t>
  </si>
  <si>
    <t>YGL223C</t>
  </si>
  <si>
    <t>YMR019W</t>
  </si>
  <si>
    <t>YCR011C</t>
  </si>
  <si>
    <t>YNL062C</t>
  </si>
  <si>
    <t>YPL056C</t>
  </si>
  <si>
    <t>YML120C</t>
  </si>
  <si>
    <t>YLL060C</t>
  </si>
  <si>
    <t>YBL031W</t>
  </si>
  <si>
    <t>YJL071W</t>
  </si>
  <si>
    <t>YOL014W</t>
  </si>
  <si>
    <t>YIL130W</t>
  </si>
  <si>
    <t>YMR227C</t>
  </si>
  <si>
    <t>YLL020C</t>
  </si>
  <si>
    <t>YDR345C</t>
  </si>
  <si>
    <t>YNR009W</t>
  </si>
  <si>
    <t>YPL047W</t>
  </si>
  <si>
    <t>YBR111W-A</t>
  </si>
  <si>
    <t>YBR052C</t>
  </si>
  <si>
    <t>YPR160C-A</t>
  </si>
  <si>
    <t>YMR103C</t>
  </si>
  <si>
    <t>YKR049C</t>
  </si>
  <si>
    <t>YKR023W</t>
  </si>
  <si>
    <t>YKL202W</t>
  </si>
  <si>
    <t>YKL105C</t>
  </si>
  <si>
    <t>YEL022W</t>
  </si>
  <si>
    <t>YAL038W</t>
  </si>
  <si>
    <t>YBR024W</t>
  </si>
  <si>
    <t>YER154W</t>
  </si>
  <si>
    <t>YDR136C</t>
  </si>
  <si>
    <t>YOR079C</t>
  </si>
  <si>
    <t>YPL051W</t>
  </si>
  <si>
    <t>YDR532C</t>
  </si>
  <si>
    <t>YDR314C</t>
  </si>
  <si>
    <t>YGR207C</t>
  </si>
  <si>
    <t>YJR099W</t>
  </si>
  <si>
    <t>YOR067C</t>
  </si>
  <si>
    <t>YKL038W</t>
  </si>
  <si>
    <t>YDR079W</t>
  </si>
  <si>
    <t>YIR004W</t>
  </si>
  <si>
    <t>YGR073C</t>
  </si>
  <si>
    <t>YGL210W</t>
  </si>
  <si>
    <t>YJL075C</t>
  </si>
  <si>
    <t>YOL116W</t>
  </si>
  <si>
    <t>YKL174C</t>
  </si>
  <si>
    <t>YBL095W</t>
  </si>
  <si>
    <t>YEL041W</t>
  </si>
  <si>
    <t>YAL056W</t>
  </si>
  <si>
    <t>YER044C</t>
  </si>
  <si>
    <t>YER180C</t>
  </si>
  <si>
    <t>YPL096W</t>
  </si>
  <si>
    <t>YLR242C</t>
  </si>
  <si>
    <t>YMR057C</t>
  </si>
  <si>
    <t>YFL050C</t>
  </si>
  <si>
    <t>YHR154W</t>
  </si>
  <si>
    <t>YPL189W</t>
  </si>
  <si>
    <t>YHR002W</t>
  </si>
  <si>
    <t>YLR214W</t>
  </si>
  <si>
    <t>YBR086C</t>
  </si>
  <si>
    <t>YOR312C</t>
  </si>
  <si>
    <t>YHL008C</t>
  </si>
  <si>
    <t>YMR088C</t>
  </si>
  <si>
    <t>YLR121C</t>
  </si>
  <si>
    <t>YML019W</t>
  </si>
  <si>
    <t>YKL017C</t>
  </si>
  <si>
    <t>YOR241W</t>
  </si>
  <si>
    <t>YKR009C</t>
  </si>
  <si>
    <t>YER056C</t>
  </si>
  <si>
    <t>YDR181C</t>
  </si>
  <si>
    <t>YNR028W</t>
  </si>
  <si>
    <t>YJL185C</t>
  </si>
  <si>
    <t>YNL295W</t>
  </si>
  <si>
    <t>YER183C</t>
  </si>
  <si>
    <t>YOR085W</t>
  </si>
  <si>
    <t>YDR137W</t>
  </si>
  <si>
    <t>YNL213C</t>
  </si>
  <si>
    <t>YNL040W</t>
  </si>
  <si>
    <t>YOR298W</t>
  </si>
  <si>
    <t>YDR296W</t>
  </si>
  <si>
    <t>YBR230C</t>
  </si>
  <si>
    <t>YDR115W</t>
  </si>
  <si>
    <t>YGL009C</t>
  </si>
  <si>
    <t>YOR333C</t>
  </si>
  <si>
    <t>YJL189W</t>
  </si>
  <si>
    <t>YNR075W</t>
  </si>
  <si>
    <t>YMR271C</t>
  </si>
  <si>
    <t>YNL011C</t>
  </si>
  <si>
    <t>YMR008C</t>
  </si>
  <si>
    <t>YGL138C</t>
  </si>
  <si>
    <t>YKR064W</t>
  </si>
  <si>
    <t>YIL057C</t>
  </si>
  <si>
    <t>YOR331C</t>
  </si>
  <si>
    <t>YER019W</t>
  </si>
  <si>
    <t>YOL042W</t>
  </si>
  <si>
    <t>YMR203W</t>
  </si>
  <si>
    <t>YKL063C</t>
  </si>
  <si>
    <t>YGR129W</t>
  </si>
  <si>
    <t>YMR322C</t>
  </si>
  <si>
    <t>YDR506C</t>
  </si>
  <si>
    <t>YPL002C</t>
  </si>
  <si>
    <t>YOL109W</t>
  </si>
  <si>
    <t>YMR038C</t>
  </si>
  <si>
    <t>YOR219C</t>
  </si>
  <si>
    <t>YIL029C</t>
  </si>
  <si>
    <t>YKL134C</t>
  </si>
  <si>
    <t>YMR243C</t>
  </si>
  <si>
    <t>YJR034W</t>
  </si>
  <si>
    <t>YGR046W</t>
  </si>
  <si>
    <t>YFR033C</t>
  </si>
  <si>
    <t>YOL129W</t>
  </si>
  <si>
    <t>YHL001W</t>
  </si>
  <si>
    <t>YDL128W</t>
  </si>
  <si>
    <t>YNL126W</t>
  </si>
  <si>
    <t>YPL025C</t>
  </si>
  <si>
    <t>YNR072W</t>
  </si>
  <si>
    <t>YHR042W</t>
  </si>
  <si>
    <t>YKL089W</t>
  </si>
  <si>
    <t>YJR028W</t>
  </si>
  <si>
    <t>YJR027W</t>
  </si>
  <si>
    <t>YMR131C</t>
  </si>
  <si>
    <t>YGL251C</t>
  </si>
  <si>
    <t>YFL025C</t>
  </si>
  <si>
    <t>YPL034W</t>
  </si>
  <si>
    <t>YNL133C</t>
  </si>
  <si>
    <t>YNL072W</t>
  </si>
  <si>
    <t>YLR251W</t>
  </si>
  <si>
    <t>YLR110C</t>
  </si>
  <si>
    <t>YDR144C</t>
  </si>
  <si>
    <t>YBR215W</t>
  </si>
  <si>
    <t>YAR071W</t>
  </si>
  <si>
    <t>YEL031W</t>
  </si>
  <si>
    <t>YKR093W</t>
  </si>
  <si>
    <t>YIL014W</t>
  </si>
  <si>
    <t>YKL004W</t>
  </si>
  <si>
    <t>YLR166C</t>
  </si>
  <si>
    <t>YIL025C</t>
  </si>
  <si>
    <t>YPR066W</t>
  </si>
  <si>
    <t>YPR083W</t>
  </si>
  <si>
    <t>YNL282W</t>
  </si>
  <si>
    <t>YER038C</t>
  </si>
  <si>
    <t>YOR138C</t>
  </si>
  <si>
    <t>YCL016C</t>
  </si>
  <si>
    <t>YOR113W</t>
  </si>
  <si>
    <t>YOL024W</t>
  </si>
  <si>
    <t>YLR149C</t>
  </si>
  <si>
    <t>YGR021W</t>
  </si>
  <si>
    <t>YDR213W</t>
  </si>
  <si>
    <t>YNL121C</t>
  </si>
  <si>
    <t>YMR118C</t>
  </si>
  <si>
    <t>YAL042W</t>
  </si>
  <si>
    <t>YOR336W</t>
  </si>
  <si>
    <t>YOR334W</t>
  </si>
  <si>
    <t>YOR143C</t>
  </si>
  <si>
    <t>YOR072W</t>
  </si>
  <si>
    <t>YOL022C</t>
  </si>
  <si>
    <t>YNR024W</t>
  </si>
  <si>
    <t>YNL235C</t>
  </si>
  <si>
    <t>YNL211C</t>
  </si>
  <si>
    <t>YMR114C</t>
  </si>
  <si>
    <t>YML082W</t>
  </si>
  <si>
    <t>YKL051W</t>
  </si>
  <si>
    <t>YJL142C</t>
  </si>
  <si>
    <t>YHR116W</t>
  </si>
  <si>
    <t>YHL005C</t>
  </si>
  <si>
    <t>YFR038W</t>
  </si>
  <si>
    <t>YEL012W</t>
  </si>
  <si>
    <t>YBL065W</t>
  </si>
  <si>
    <t>YGL187C</t>
  </si>
  <si>
    <t>YBR158W</t>
  </si>
  <si>
    <t>YPR014C</t>
  </si>
  <si>
    <t>YKR080W</t>
  </si>
  <si>
    <t>YIL139C</t>
  </si>
  <si>
    <t>YDR376W</t>
  </si>
  <si>
    <t>YMR035W</t>
  </si>
  <si>
    <t>YGR062C</t>
  </si>
  <si>
    <t>YOL015W</t>
  </si>
  <si>
    <t>YJR143C</t>
  </si>
  <si>
    <t>YDR498C</t>
  </si>
  <si>
    <t>YJL016W</t>
  </si>
  <si>
    <t>YOR327C</t>
  </si>
  <si>
    <t>YLR327C</t>
  </si>
  <si>
    <t>YDL035C</t>
  </si>
  <si>
    <t>YDR026C</t>
  </si>
  <si>
    <t>YHR168W</t>
  </si>
  <si>
    <t>YDR108W</t>
  </si>
  <si>
    <t>YOR099W</t>
  </si>
  <si>
    <t>YPL177C</t>
  </si>
  <si>
    <t>YPL188W</t>
  </si>
  <si>
    <t>YOR384W</t>
  </si>
  <si>
    <t>YIL052C</t>
  </si>
  <si>
    <t>YDR511W</t>
  </si>
  <si>
    <t>YOR115C</t>
  </si>
  <si>
    <t>YGL263W</t>
  </si>
  <si>
    <t>YOR377W</t>
  </si>
  <si>
    <t>YPL095C</t>
  </si>
  <si>
    <t>YGL006W</t>
  </si>
  <si>
    <t>YMR292W</t>
  </si>
  <si>
    <t>YGL093W</t>
  </si>
  <si>
    <t>YLR332W</t>
  </si>
  <si>
    <t>YCR039C</t>
  </si>
  <si>
    <t>YCL044C</t>
  </si>
  <si>
    <t>YJR161C</t>
  </si>
  <si>
    <t>YPL272C</t>
  </si>
  <si>
    <t>YAL048C</t>
  </si>
  <si>
    <t>YOR082C</t>
  </si>
  <si>
    <t>YHR147C</t>
  </si>
  <si>
    <t>YNL087W</t>
  </si>
  <si>
    <t>YLL038C</t>
  </si>
  <si>
    <t>YPR155C</t>
  </si>
  <si>
    <t>YGL029W</t>
  </si>
  <si>
    <t>YIL011W</t>
  </si>
  <si>
    <t>YBR116C</t>
  </si>
  <si>
    <t>YNL252C</t>
  </si>
  <si>
    <t>YDR237W</t>
  </si>
  <si>
    <t>YNL306W</t>
  </si>
  <si>
    <t>YNL137C</t>
  </si>
  <si>
    <t>YDR347W</t>
  </si>
  <si>
    <t>YDR041W</t>
  </si>
  <si>
    <t>YNL141W</t>
  </si>
  <si>
    <t>YGL154C</t>
  </si>
  <si>
    <t>YDR363W</t>
  </si>
  <si>
    <t>YDR061W</t>
  </si>
  <si>
    <t>YKL036C</t>
  </si>
  <si>
    <t>YBL080C</t>
  </si>
  <si>
    <t>YNL188W</t>
  </si>
  <si>
    <t>YLR093C</t>
  </si>
  <si>
    <t>YJR075W</t>
  </si>
  <si>
    <t>YDR133C</t>
  </si>
  <si>
    <t>YKL028W</t>
  </si>
  <si>
    <t>YOR134W</t>
  </si>
  <si>
    <t>YMR317W</t>
  </si>
  <si>
    <t>YKR031C</t>
  </si>
  <si>
    <t>YER189W</t>
  </si>
  <si>
    <t>YDR315C</t>
  </si>
  <si>
    <t>YLR365W</t>
  </si>
  <si>
    <t>YLR240W</t>
  </si>
  <si>
    <t>YDR120C</t>
  </si>
  <si>
    <t>YJR031C</t>
  </si>
  <si>
    <t>YLR285W</t>
  </si>
  <si>
    <t>YOL095C</t>
  </si>
  <si>
    <t>YDR140W</t>
  </si>
  <si>
    <t>YEL036C</t>
  </si>
  <si>
    <t>YML108W</t>
  </si>
  <si>
    <t>YDR415C</t>
  </si>
  <si>
    <t>YMR075W</t>
  </si>
  <si>
    <t>YLR381W</t>
  </si>
  <si>
    <t>YOL152W</t>
  </si>
  <si>
    <t>YHR167W</t>
  </si>
  <si>
    <t>YNR055C</t>
  </si>
  <si>
    <t>YHR046C</t>
  </si>
  <si>
    <t>YDR350C</t>
  </si>
  <si>
    <t>YPR037C</t>
  </si>
  <si>
    <t>YGL259W</t>
  </si>
  <si>
    <t>YOR103C</t>
  </si>
  <si>
    <t>YGL226C-A</t>
  </si>
  <si>
    <t>YPL090C</t>
  </si>
  <si>
    <t>YCR024C</t>
  </si>
  <si>
    <t>YJL072C</t>
  </si>
  <si>
    <t>YGR079W</t>
  </si>
  <si>
    <t>YOR025W</t>
  </si>
  <si>
    <t>YKR063C</t>
  </si>
  <si>
    <t>YNL224C</t>
  </si>
  <si>
    <t>YML127W</t>
  </si>
  <si>
    <t>YHR050W</t>
  </si>
  <si>
    <t>YER053C</t>
  </si>
  <si>
    <t>YKR068C</t>
  </si>
  <si>
    <t>YLR311C</t>
  </si>
  <si>
    <t>YNL096C</t>
  </si>
  <si>
    <t>YLR146C</t>
  </si>
  <si>
    <t>YNL276C</t>
  </si>
  <si>
    <t>YNL163C</t>
  </si>
  <si>
    <t>YMR305C</t>
  </si>
  <si>
    <t>YMR282C</t>
  </si>
  <si>
    <t>YIR024C</t>
  </si>
  <si>
    <t>YNL074C</t>
  </si>
  <si>
    <t>YNL185C</t>
  </si>
  <si>
    <t>YDR252W</t>
  </si>
  <si>
    <t>YLR076C</t>
  </si>
  <si>
    <t>YGL165C</t>
  </si>
  <si>
    <t>YGR276C</t>
  </si>
  <si>
    <t>YGR041W</t>
  </si>
  <si>
    <t>YMR095C</t>
  </si>
  <si>
    <t>YNL277W-A</t>
  </si>
  <si>
    <t>YLR410W</t>
  </si>
  <si>
    <t>YLR142W</t>
  </si>
  <si>
    <t>YDR208W</t>
  </si>
  <si>
    <t>YLR198C</t>
  </si>
  <si>
    <t>YOR271C</t>
  </si>
  <si>
    <t>YLR080W</t>
  </si>
  <si>
    <t>YPL097W</t>
  </si>
  <si>
    <t>YOL066C</t>
  </si>
  <si>
    <t>YLR201C</t>
  </si>
  <si>
    <t>YKL208W</t>
  </si>
  <si>
    <t>YGR291C</t>
  </si>
  <si>
    <t>YGR053C</t>
  </si>
  <si>
    <t>YER076C</t>
  </si>
  <si>
    <t>YDL158C</t>
  </si>
  <si>
    <t>YBR209W</t>
  </si>
  <si>
    <t>YBL020W</t>
  </si>
  <si>
    <t>YMR011W</t>
  </si>
  <si>
    <t>YGL169W</t>
  </si>
  <si>
    <t>YPR189W</t>
  </si>
  <si>
    <t>YPR129W</t>
  </si>
  <si>
    <t>YGL052W</t>
  </si>
  <si>
    <t>YMR211W</t>
  </si>
  <si>
    <t>YKL133C</t>
  </si>
  <si>
    <t>YBL054W</t>
  </si>
  <si>
    <t>YJR101W</t>
  </si>
  <si>
    <t>YBL090W</t>
  </si>
  <si>
    <t>YJL070C</t>
  </si>
  <si>
    <t>YML114C</t>
  </si>
  <si>
    <t>YDL001W</t>
  </si>
  <si>
    <t>YNL277W</t>
  </si>
  <si>
    <t>YOR070C</t>
  </si>
  <si>
    <t>YBR180W</t>
  </si>
  <si>
    <t>YIL077C</t>
  </si>
  <si>
    <t>YDL115C</t>
  </si>
  <si>
    <t>YKL122C</t>
  </si>
  <si>
    <t>YDL092W</t>
  </si>
  <si>
    <t>YNL136W</t>
  </si>
  <si>
    <t>YGR124W</t>
  </si>
  <si>
    <t>Q0050</t>
  </si>
  <si>
    <t>YBR064W</t>
  </si>
  <si>
    <t>YOR390W</t>
  </si>
  <si>
    <t>YPL243W</t>
  </si>
  <si>
    <t>YPL210C</t>
  </si>
  <si>
    <t>YPL114W</t>
  </si>
  <si>
    <t>YGL057C</t>
  </si>
  <si>
    <t>YPL102C</t>
  </si>
  <si>
    <t>YOR009W</t>
  </si>
  <si>
    <t>YGL125W</t>
  </si>
  <si>
    <t>YGL147C</t>
  </si>
  <si>
    <t>YNL029C</t>
  </si>
  <si>
    <t>YPR045C</t>
  </si>
  <si>
    <t>YDR063W</t>
  </si>
  <si>
    <t>YMR225C</t>
  </si>
  <si>
    <t>YML009C</t>
  </si>
  <si>
    <t>YCR071C</t>
  </si>
  <si>
    <t>YKL090W</t>
  </si>
  <si>
    <t>YPL145C</t>
  </si>
  <si>
    <t>YJL186W</t>
  </si>
  <si>
    <t>YHR083W</t>
  </si>
  <si>
    <t>YCR037C</t>
  </si>
  <si>
    <t>YGR072W</t>
  </si>
  <si>
    <t>YIR010W</t>
  </si>
  <si>
    <t>YDR367W</t>
  </si>
  <si>
    <t>YMR218C</t>
  </si>
  <si>
    <t>YDR407C</t>
  </si>
  <si>
    <t>YOL136C</t>
  </si>
  <si>
    <t>YNR051C</t>
  </si>
  <si>
    <t>YBR282W</t>
  </si>
  <si>
    <t>YFL053W</t>
  </si>
  <si>
    <t>YML101C</t>
  </si>
  <si>
    <t>YGR185C</t>
  </si>
  <si>
    <t>YML133C</t>
  </si>
  <si>
    <t>YMR274C</t>
  </si>
  <si>
    <t>YER060W-A</t>
  </si>
  <si>
    <t>YMR053C</t>
  </si>
  <si>
    <t>YDR111C</t>
  </si>
  <si>
    <t>YDL121C</t>
  </si>
  <si>
    <t>YEL049W</t>
  </si>
  <si>
    <t>YDL133W</t>
  </si>
  <si>
    <t>YPR137C-A</t>
  </si>
  <si>
    <t>YLL037W</t>
  </si>
  <si>
    <t>YGR065C</t>
  </si>
  <si>
    <t>YDR446W</t>
  </si>
  <si>
    <t>YGR105W</t>
  </si>
  <si>
    <t>YNL153C</t>
  </si>
  <si>
    <t>YLR033W</t>
  </si>
  <si>
    <t>YKL137W</t>
  </si>
  <si>
    <t>YPL252C</t>
  </si>
  <si>
    <t>YOL159C</t>
  </si>
  <si>
    <t>YGL020C</t>
  </si>
  <si>
    <t>YDR513W</t>
  </si>
  <si>
    <t>YDR431W</t>
  </si>
  <si>
    <t>YDR304C</t>
  </si>
  <si>
    <t>YKL077W</t>
  </si>
  <si>
    <t>YKR071C</t>
  </si>
  <si>
    <t>YJR098C</t>
  </si>
  <si>
    <t>YNL191W</t>
  </si>
  <si>
    <t>YHR056C</t>
  </si>
  <si>
    <t>YNL119W</t>
  </si>
  <si>
    <t>YCR067C</t>
  </si>
  <si>
    <t>YOL112W</t>
  </si>
  <si>
    <t>YOR162C</t>
  </si>
  <si>
    <t>YJL032W</t>
  </si>
  <si>
    <t>YER184C</t>
  </si>
  <si>
    <t>YEL038W</t>
  </si>
  <si>
    <t>YJR080C</t>
  </si>
  <si>
    <t>YNR026C</t>
  </si>
  <si>
    <t>YLL056C</t>
  </si>
  <si>
    <t>YPL121C</t>
  </si>
  <si>
    <t>YGR224W</t>
  </si>
  <si>
    <t>YDL162C</t>
  </si>
  <si>
    <t>YIL009C-A</t>
  </si>
  <si>
    <t>YNL036W</t>
  </si>
  <si>
    <t>YDR050C</t>
  </si>
  <si>
    <t>YNL018C</t>
  </si>
  <si>
    <t>YBR220C</t>
  </si>
  <si>
    <t>YBR219C</t>
  </si>
  <si>
    <t>YBR185C</t>
  </si>
  <si>
    <t>YAR047C</t>
  </si>
  <si>
    <t>YOR040W</t>
  </si>
  <si>
    <t>YLR390W</t>
  </si>
  <si>
    <t>YBR021W</t>
  </si>
  <si>
    <t>YPL075W</t>
  </si>
  <si>
    <t>YKL201C</t>
  </si>
  <si>
    <t>YDL093W</t>
  </si>
  <si>
    <t>YOR096W</t>
  </si>
  <si>
    <t>YPR051W</t>
  </si>
  <si>
    <t>YGR121C</t>
  </si>
  <si>
    <t>YPL232W</t>
  </si>
  <si>
    <t>YLR228C</t>
  </si>
  <si>
    <t>YNL003C</t>
  </si>
  <si>
    <t>YPL087W</t>
  </si>
  <si>
    <t>YMR183C</t>
  </si>
  <si>
    <t>YOR225W</t>
  </si>
  <si>
    <t>YOR393W</t>
  </si>
  <si>
    <t>YHR045W</t>
  </si>
  <si>
    <t>YBR134W</t>
  </si>
  <si>
    <t>YOR092W</t>
  </si>
  <si>
    <t>YBR006W</t>
  </si>
  <si>
    <t>YLR281C</t>
  </si>
  <si>
    <t>YJR122W</t>
  </si>
  <si>
    <t>YBR291C</t>
  </si>
  <si>
    <t>YKL170W</t>
  </si>
  <si>
    <t>YKL072W</t>
  </si>
  <si>
    <t>YLR428C</t>
  </si>
  <si>
    <t>YNL070W</t>
  </si>
  <si>
    <t>YMR188C</t>
  </si>
  <si>
    <t>YGL001C</t>
  </si>
  <si>
    <t>YLR440C</t>
  </si>
  <si>
    <t>YPR152C</t>
  </si>
  <si>
    <t>YGR242W</t>
  </si>
  <si>
    <t>YLR132C</t>
  </si>
  <si>
    <t>YNL275W</t>
  </si>
  <si>
    <t>YGL012W</t>
  </si>
  <si>
    <t>YIL054W</t>
  </si>
  <si>
    <t>YGR169C</t>
  </si>
  <si>
    <t>YFL031W</t>
  </si>
  <si>
    <t>YCR068W</t>
  </si>
  <si>
    <t>YLR053C</t>
  </si>
  <si>
    <t>YBL014C</t>
  </si>
  <si>
    <t>YBR167C</t>
  </si>
  <si>
    <t>YLR338W</t>
  </si>
  <si>
    <t>YPL136W</t>
  </si>
  <si>
    <t>YHL039W</t>
  </si>
  <si>
    <t>YHR134W</t>
  </si>
  <si>
    <t>YLR312W-A</t>
  </si>
  <si>
    <t>YGL113W</t>
  </si>
  <si>
    <t>YFL056C</t>
  </si>
  <si>
    <t>YDL071C</t>
  </si>
  <si>
    <t>YMR031W-A</t>
  </si>
  <si>
    <t>YDL119C</t>
  </si>
  <si>
    <t>YLR218C</t>
  </si>
  <si>
    <t>YDL110C</t>
  </si>
  <si>
    <t>YBR156C</t>
  </si>
  <si>
    <t>YMR123W</t>
  </si>
  <si>
    <t>YNL217W</t>
  </si>
  <si>
    <t>YML125C</t>
  </si>
  <si>
    <t>YKL086W</t>
  </si>
  <si>
    <t>YJL211C</t>
  </si>
  <si>
    <t>YJL178C</t>
  </si>
  <si>
    <t>YDR459C</t>
  </si>
  <si>
    <t>YPL253C</t>
  </si>
  <si>
    <t>YFL027C</t>
  </si>
  <si>
    <t>YJL129C</t>
  </si>
  <si>
    <t>YGR236C</t>
  </si>
  <si>
    <t>YKL153W</t>
  </si>
  <si>
    <t>YJR124C</t>
  </si>
  <si>
    <t>YGL167C</t>
  </si>
  <si>
    <t>YEL004W</t>
  </si>
  <si>
    <t>YJL170C</t>
  </si>
  <si>
    <t>YOR381W</t>
  </si>
  <si>
    <t>YJL182C</t>
  </si>
  <si>
    <t>YER181C</t>
  </si>
  <si>
    <t>YER109C</t>
  </si>
  <si>
    <t>YDR340W</t>
  </si>
  <si>
    <t>YDR286C</t>
  </si>
  <si>
    <t>YDR067C</t>
  </si>
  <si>
    <t>YDL183C</t>
  </si>
  <si>
    <t>YBR157C</t>
  </si>
  <si>
    <t>YBR089W</t>
  </si>
  <si>
    <t>YMR079W</t>
  </si>
  <si>
    <t>YNR070W</t>
  </si>
  <si>
    <t>YDL041W</t>
  </si>
  <si>
    <t>YOL075C</t>
  </si>
  <si>
    <t>YGR181W</t>
  </si>
  <si>
    <t>YNR056C</t>
  </si>
  <si>
    <t>YHR048W</t>
  </si>
  <si>
    <t>YPR113W</t>
  </si>
  <si>
    <t>YGL015C</t>
  </si>
  <si>
    <t>YOR142W-A</t>
  </si>
  <si>
    <t>YDR070C</t>
  </si>
  <si>
    <t>YAL033W</t>
  </si>
  <si>
    <t>YOR245C</t>
  </si>
  <si>
    <t>YLR376C</t>
  </si>
  <si>
    <t>YPR076W</t>
  </si>
  <si>
    <t>YPR075C</t>
  </si>
  <si>
    <t>YDL016C</t>
  </si>
  <si>
    <t>YGL094C</t>
  </si>
  <si>
    <t>YOR048C</t>
  </si>
  <si>
    <t>YKR079C</t>
  </si>
  <si>
    <t>YJL222W-B</t>
  </si>
  <si>
    <t>YBR004C</t>
  </si>
  <si>
    <t>YHR004C</t>
  </si>
  <si>
    <t>YMR158W</t>
  </si>
  <si>
    <t>YER037W</t>
  </si>
  <si>
    <t>YDR542W</t>
  </si>
  <si>
    <t>YMR020W</t>
  </si>
  <si>
    <t>YLR437C</t>
  </si>
  <si>
    <t>YDL243C</t>
  </si>
  <si>
    <t>YJL064W</t>
  </si>
  <si>
    <t>YJR020W</t>
  </si>
  <si>
    <t>YGR069W</t>
  </si>
  <si>
    <t>YML030W</t>
  </si>
  <si>
    <t>YIL152W</t>
  </si>
  <si>
    <t>YLR185W</t>
  </si>
  <si>
    <t>YHL047C</t>
  </si>
  <si>
    <t>YBR023C</t>
  </si>
  <si>
    <t>YMR173W</t>
  </si>
  <si>
    <t>YER088C</t>
  </si>
  <si>
    <t>YHR036W</t>
  </si>
  <si>
    <t>YNR046W</t>
  </si>
  <si>
    <t>YAL013W</t>
  </si>
  <si>
    <t>YDR186C</t>
  </si>
  <si>
    <t>YLR220W</t>
  </si>
  <si>
    <t>YML037C</t>
  </si>
  <si>
    <t>YJR097W</t>
  </si>
  <si>
    <t>YIL024C</t>
  </si>
  <si>
    <t>YJR152W</t>
  </si>
  <si>
    <t>YIL072W</t>
  </si>
  <si>
    <t>YLR297W</t>
  </si>
  <si>
    <t>YJL120W</t>
  </si>
  <si>
    <t>YJR158W</t>
  </si>
  <si>
    <t>YKL178C</t>
  </si>
  <si>
    <t>YCR010C</t>
  </si>
  <si>
    <t>YGL077C</t>
  </si>
  <si>
    <t>YBR043C</t>
  </si>
  <si>
    <t>YOL105C</t>
  </si>
  <si>
    <t>YLR014C</t>
  </si>
  <si>
    <t>YPL147W</t>
  </si>
  <si>
    <t>YAR023C</t>
  </si>
  <si>
    <t>YNL129W</t>
  </si>
  <si>
    <t>YCL056C</t>
  </si>
  <si>
    <t>YML071C</t>
  </si>
  <si>
    <t>YGR194C</t>
  </si>
  <si>
    <t>YML077W</t>
  </si>
  <si>
    <t>YGR057C</t>
  </si>
  <si>
    <t>YPL005W</t>
  </si>
  <si>
    <t>YNL226W</t>
  </si>
  <si>
    <t>YDL011C</t>
  </si>
  <si>
    <t>YMR306W</t>
  </si>
  <si>
    <t>YOR348C</t>
  </si>
  <si>
    <t>YDL201W</t>
  </si>
  <si>
    <t>YMR110C</t>
  </si>
  <si>
    <t>YPR065W</t>
  </si>
  <si>
    <t>YPL175W</t>
  </si>
  <si>
    <t>YDR245W</t>
  </si>
  <si>
    <t>YML094W</t>
  </si>
  <si>
    <t>YJL112W</t>
  </si>
  <si>
    <t>YJL139C</t>
  </si>
  <si>
    <t>YLR363C</t>
  </si>
  <si>
    <t>YPR102C</t>
  </si>
  <si>
    <t>YNL326C</t>
  </si>
  <si>
    <t>YIL040W</t>
  </si>
  <si>
    <t>YML129C</t>
  </si>
  <si>
    <t>YML054C</t>
  </si>
  <si>
    <t>YIL006W</t>
  </si>
  <si>
    <t>YDL067C</t>
  </si>
  <si>
    <t>YIL049W</t>
  </si>
  <si>
    <t>YOL064C</t>
  </si>
  <si>
    <t>YOR282W</t>
  </si>
  <si>
    <t>YLR459W</t>
  </si>
  <si>
    <t>YPL107W</t>
  </si>
  <si>
    <t>YLR057W</t>
  </si>
  <si>
    <t>YLR028C</t>
  </si>
  <si>
    <t>YEL006W</t>
  </si>
  <si>
    <t>YDR317W</t>
  </si>
  <si>
    <t>YBL097W</t>
  </si>
  <si>
    <t>YDL094C</t>
  </si>
  <si>
    <t>YMR077C</t>
  </si>
  <si>
    <t>YOR011W</t>
  </si>
  <si>
    <t>YNL165W</t>
  </si>
  <si>
    <t>YJL202C</t>
  </si>
  <si>
    <t>YMR182C</t>
  </si>
  <si>
    <t>YDR281C</t>
  </si>
  <si>
    <t>YGR138C</t>
  </si>
  <si>
    <t>YOR383C</t>
  </si>
  <si>
    <t>YLR060W</t>
  </si>
  <si>
    <t>YDR284C</t>
  </si>
  <si>
    <t>YJR116W</t>
  </si>
  <si>
    <t>YGL258W</t>
  </si>
  <si>
    <t>YER170W</t>
  </si>
  <si>
    <t>YER121W</t>
  </si>
  <si>
    <t>YEL074W</t>
  </si>
  <si>
    <t>YEL057C</t>
  </si>
  <si>
    <t>YDR290W</t>
  </si>
  <si>
    <t>YCL049C</t>
  </si>
  <si>
    <t>YBR262C</t>
  </si>
  <si>
    <t>YBR261C</t>
  </si>
  <si>
    <t>YOL032W</t>
  </si>
  <si>
    <t>YLR130C</t>
  </si>
  <si>
    <t>YER101C</t>
  </si>
  <si>
    <t>YNL178W</t>
  </si>
  <si>
    <t>YLL062C</t>
  </si>
  <si>
    <t>YJL025W</t>
  </si>
  <si>
    <t>YLR189C</t>
  </si>
  <si>
    <t>YKR085C</t>
  </si>
  <si>
    <t>YGL013C</t>
  </si>
  <si>
    <t>YFR012W</t>
  </si>
  <si>
    <t>YMR132C</t>
  </si>
  <si>
    <t>YHR062C</t>
  </si>
  <si>
    <t>YKR074W</t>
  </si>
  <si>
    <t>YDR421W</t>
  </si>
  <si>
    <t>YKL070W</t>
  </si>
  <si>
    <t>YOL013C</t>
  </si>
  <si>
    <t>YER176W</t>
  </si>
  <si>
    <t>YJL208C</t>
  </si>
  <si>
    <t>YOR321W</t>
  </si>
  <si>
    <t>YKL188C</t>
  </si>
  <si>
    <t>YOR252W</t>
  </si>
  <si>
    <t>YDL062W</t>
  </si>
  <si>
    <t>YER087C-B</t>
  </si>
  <si>
    <t>YOR132W</t>
  </si>
  <si>
    <t>YOR279C</t>
  </si>
  <si>
    <t>YMR312W</t>
  </si>
  <si>
    <t>YOR050C</t>
  </si>
  <si>
    <t>YEL047C</t>
  </si>
  <si>
    <t>YLR417W</t>
  </si>
  <si>
    <t>YBR131W</t>
  </si>
  <si>
    <t>YIL163C</t>
  </si>
  <si>
    <t>YGL126W</t>
  </si>
  <si>
    <t>YKR006C</t>
  </si>
  <si>
    <t>YPR128C</t>
  </si>
  <si>
    <t>YJR012C</t>
  </si>
  <si>
    <t>YDR288W</t>
  </si>
  <si>
    <t>YJR135W-A</t>
  </si>
  <si>
    <t>YOR363C</t>
  </si>
  <si>
    <t>YOL104C</t>
  </si>
  <si>
    <t>YDR330W</t>
  </si>
  <si>
    <t>YLR194C</t>
  </si>
  <si>
    <t>YHR203C</t>
  </si>
  <si>
    <t>YOR309C</t>
  </si>
  <si>
    <t>YOL118C</t>
  </si>
  <si>
    <t>YJL175W</t>
  </si>
  <si>
    <t>YFL001W</t>
  </si>
  <si>
    <t>YBR041W</t>
  </si>
  <si>
    <t>YDL114W</t>
  </si>
  <si>
    <t>YKR008W</t>
  </si>
  <si>
    <t>YOR205C</t>
  </si>
  <si>
    <t>YNL186W</t>
  </si>
  <si>
    <t>YKL003C</t>
  </si>
  <si>
    <t>YDL045W-A</t>
  </si>
  <si>
    <t>YLR237W</t>
  </si>
  <si>
    <t>YPL132W</t>
  </si>
  <si>
    <t>YMR260C</t>
  </si>
  <si>
    <t>YDR384C</t>
  </si>
  <si>
    <t>YDR509W</t>
  </si>
  <si>
    <t>YBR115C</t>
  </si>
  <si>
    <t>YEL058W</t>
  </si>
  <si>
    <t>YIL121W</t>
  </si>
  <si>
    <t>YDR126W</t>
  </si>
  <si>
    <t>YDR038C</t>
  </si>
  <si>
    <t>YPL101W</t>
  </si>
  <si>
    <t>YBR058C-A</t>
  </si>
  <si>
    <t>YKR058W</t>
  </si>
  <si>
    <t>YOR297C</t>
  </si>
  <si>
    <t>YNR034W</t>
  </si>
  <si>
    <t>YDR492W</t>
  </si>
  <si>
    <t>YOL035C</t>
  </si>
  <si>
    <t>YLL029W</t>
  </si>
  <si>
    <t>YDR020C</t>
  </si>
  <si>
    <t>YDR323C</t>
  </si>
  <si>
    <t>YPL263C</t>
  </si>
  <si>
    <t>YBL018C</t>
  </si>
  <si>
    <t>YJR095W</t>
  </si>
  <si>
    <t>YOR196C</t>
  </si>
  <si>
    <t>YDR039C</t>
  </si>
  <si>
    <t>YMR222C</t>
  </si>
  <si>
    <t>YGR026W</t>
  </si>
  <si>
    <t>YOR345C</t>
  </si>
  <si>
    <t>YJL031C</t>
  </si>
  <si>
    <t>YGL239C</t>
  </si>
  <si>
    <t>YDR441C</t>
  </si>
  <si>
    <t>YGR055W</t>
  </si>
  <si>
    <t>YPR203W</t>
  </si>
  <si>
    <t>YLR164W</t>
  </si>
  <si>
    <t>YOR292C</t>
  </si>
  <si>
    <t>YNL138W-A</t>
  </si>
  <si>
    <t>YBR077C</t>
  </si>
  <si>
    <t>YCR075C</t>
  </si>
  <si>
    <t>YHR032W</t>
  </si>
  <si>
    <t>YMR069W</t>
  </si>
  <si>
    <t>YNR011C</t>
  </si>
  <si>
    <t>YBL098W</t>
  </si>
  <si>
    <t>YPR073C</t>
  </si>
  <si>
    <t>YKL181W</t>
  </si>
  <si>
    <t>YHL046C</t>
  </si>
  <si>
    <t>YNR025C</t>
  </si>
  <si>
    <t>YHR189W</t>
  </si>
  <si>
    <t>YGR036C</t>
  </si>
  <si>
    <t>YFL015C</t>
  </si>
  <si>
    <t>YER035W</t>
  </si>
  <si>
    <t>YDR478W</t>
  </si>
  <si>
    <t>YDL096C</t>
  </si>
  <si>
    <t>YDL061C</t>
  </si>
  <si>
    <t>YDL050C</t>
  </si>
  <si>
    <t>YDL026W</t>
  </si>
  <si>
    <t>YLR435W</t>
  </si>
  <si>
    <t>YBR248C</t>
  </si>
  <si>
    <t>YOR364W</t>
  </si>
  <si>
    <t>YJR040W</t>
  </si>
  <si>
    <t>YER188W</t>
  </si>
  <si>
    <t>YDL180W</t>
  </si>
  <si>
    <t>YKR011C</t>
  </si>
  <si>
    <t>YDR254W</t>
  </si>
  <si>
    <t>YBL019W</t>
  </si>
  <si>
    <t>YCL057W</t>
  </si>
  <si>
    <t>YNL122C</t>
  </si>
  <si>
    <t>YCR036W</t>
  </si>
  <si>
    <t>YIL030C</t>
  </si>
  <si>
    <t>YMR101C</t>
  </si>
  <si>
    <t>YIL082W</t>
  </si>
  <si>
    <t>YDR405W</t>
  </si>
  <si>
    <t>YPR145W</t>
  </si>
  <si>
    <t>YJL054W</t>
  </si>
  <si>
    <t>YER147C</t>
  </si>
  <si>
    <t>YLR395C</t>
  </si>
  <si>
    <t>YNL246W</t>
  </si>
  <si>
    <t>YLR466W</t>
  </si>
  <si>
    <t>YNL046W</t>
  </si>
  <si>
    <t>YDR366C</t>
  </si>
  <si>
    <t>YLR065C</t>
  </si>
  <si>
    <t>YHR092C</t>
  </si>
  <si>
    <t>YPR004C</t>
  </si>
  <si>
    <t>YGL036W</t>
  </si>
  <si>
    <t>YPL257W-B</t>
  </si>
  <si>
    <t>YHL031C</t>
  </si>
  <si>
    <t>YDR215C</t>
  </si>
  <si>
    <t>YDR461W</t>
  </si>
  <si>
    <t>YBR244W</t>
  </si>
  <si>
    <t>YBR190W</t>
  </si>
  <si>
    <t>YHR106W</t>
  </si>
  <si>
    <t>YGL079W</t>
  </si>
  <si>
    <t>YOR226C</t>
  </si>
  <si>
    <t>YBR277C</t>
  </si>
  <si>
    <t>YBR096W</t>
  </si>
  <si>
    <t>YMR150C</t>
  </si>
  <si>
    <t>YBR015C</t>
  </si>
  <si>
    <t>YOR165W</t>
  </si>
  <si>
    <t>YJL043W</t>
  </si>
  <si>
    <t>YER150W</t>
  </si>
  <si>
    <t>YBR090C</t>
  </si>
  <si>
    <t>YJL193W</t>
  </si>
  <si>
    <t>YOR111W</t>
  </si>
  <si>
    <t>YGR125W</t>
  </si>
  <si>
    <t>YOR071C</t>
  </si>
  <si>
    <t>YGL021W</t>
  </si>
  <si>
    <t>YDL099W</t>
  </si>
  <si>
    <t>YDR538W</t>
  </si>
  <si>
    <t>YDL218W</t>
  </si>
  <si>
    <t>YMR134W</t>
  </si>
  <si>
    <t>YOR338W</t>
  </si>
  <si>
    <t>YIL064W</t>
  </si>
  <si>
    <t>YOL103W</t>
  </si>
  <si>
    <t>YBR237W</t>
  </si>
  <si>
    <t>YGR216C</t>
  </si>
  <si>
    <t>YGR177C</t>
  </si>
  <si>
    <t>YBL068W</t>
  </si>
  <si>
    <t>YIL158W</t>
  </si>
  <si>
    <t>YDL167C</t>
  </si>
  <si>
    <t>YJL212C</t>
  </si>
  <si>
    <t>YBR263W</t>
  </si>
  <si>
    <t>YDR081C</t>
  </si>
  <si>
    <t>YKL019W</t>
  </si>
  <si>
    <t>YLL046C</t>
  </si>
  <si>
    <t>YMR119W</t>
  </si>
  <si>
    <t>YGR208W</t>
  </si>
  <si>
    <t>YOL122C</t>
  </si>
  <si>
    <t>YNR049C</t>
  </si>
  <si>
    <t>YLR181C</t>
  </si>
  <si>
    <t>YKR070W</t>
  </si>
  <si>
    <t>YBR269C</t>
  </si>
  <si>
    <t>YHR109W</t>
  </si>
  <si>
    <t>YHR053C</t>
  </si>
  <si>
    <t>YPL183W-A</t>
  </si>
  <si>
    <t>YKL167C</t>
  </si>
  <si>
    <t>YGR076C</t>
  </si>
  <si>
    <t>YGL064C</t>
  </si>
  <si>
    <t>YMR010W</t>
  </si>
  <si>
    <t>YBL081W</t>
  </si>
  <si>
    <t>YNL220W</t>
  </si>
  <si>
    <t>YAL030W</t>
  </si>
  <si>
    <t>YNR015W</t>
  </si>
  <si>
    <t>YJL035C</t>
  </si>
  <si>
    <t>YDL245C</t>
  </si>
  <si>
    <t>YNL320W</t>
  </si>
  <si>
    <t>YDR387C</t>
  </si>
  <si>
    <t>YLR454W</t>
  </si>
  <si>
    <t>YOR325W</t>
  </si>
  <si>
    <t>YJR127C</t>
  </si>
  <si>
    <t>YBR285W</t>
  </si>
  <si>
    <t>YNL212W</t>
  </si>
  <si>
    <t>YPL073C</t>
  </si>
  <si>
    <t>YDR472W</t>
  </si>
  <si>
    <t>YPR068C</t>
  </si>
  <si>
    <t>YPL116W</t>
  </si>
  <si>
    <t>YNR018W</t>
  </si>
  <si>
    <t>YPL200W</t>
  </si>
  <si>
    <t>YLR334C</t>
  </si>
  <si>
    <t>YKL114C</t>
  </si>
  <si>
    <t>YJL055W</t>
  </si>
  <si>
    <t>YHR067W</t>
  </si>
  <si>
    <t>YOR316C</t>
  </si>
  <si>
    <t>YJL131C</t>
  </si>
  <si>
    <t>YDR450W</t>
  </si>
  <si>
    <t>YKL180W</t>
  </si>
  <si>
    <t>YOR034C</t>
  </si>
  <si>
    <t>YNR063W</t>
  </si>
  <si>
    <t>YLR114C</t>
  </si>
  <si>
    <t>YEL020C</t>
  </si>
  <si>
    <t>YOR242C</t>
  </si>
  <si>
    <t>YOR118W</t>
  </si>
  <si>
    <t>YIL119C</t>
  </si>
  <si>
    <t>YLR448W</t>
  </si>
  <si>
    <t>YDR246W</t>
  </si>
  <si>
    <t>YDL095W</t>
  </si>
  <si>
    <t>YDL211C</t>
  </si>
  <si>
    <t>YLR225C</t>
  </si>
  <si>
    <t>YLR246W</t>
  </si>
  <si>
    <t>YDR086C</t>
  </si>
  <si>
    <t>YCL058C</t>
  </si>
  <si>
    <t>YAR069C</t>
  </si>
  <si>
    <t>YCL004W</t>
  </si>
  <si>
    <t>YDR249C</t>
  </si>
  <si>
    <t>YML060W</t>
  </si>
  <si>
    <t>YGL024W</t>
  </si>
  <si>
    <t>YDR253C</t>
  </si>
  <si>
    <t>YGR277C</t>
  </si>
  <si>
    <t>YCR015C</t>
  </si>
  <si>
    <t>YPL068C</t>
  </si>
  <si>
    <t>YPR169W</t>
  </si>
  <si>
    <t>YNR060W</t>
  </si>
  <si>
    <t>YGR029W</t>
  </si>
  <si>
    <t>YDR413C</t>
  </si>
  <si>
    <t>YJL093C</t>
  </si>
  <si>
    <t>YKR095W-A</t>
  </si>
  <si>
    <t>YGR023W</t>
  </si>
  <si>
    <t>YER152C</t>
  </si>
  <si>
    <t>YFL020C</t>
  </si>
  <si>
    <t>YGR133W</t>
  </si>
  <si>
    <t>YLR167W</t>
  </si>
  <si>
    <t>YDR077W</t>
  </si>
  <si>
    <t>YGR143W</t>
  </si>
  <si>
    <t>YFL011W</t>
  </si>
  <si>
    <t>YOR065W</t>
  </si>
  <si>
    <t>YJR106W</t>
  </si>
  <si>
    <t>YBL033C</t>
  </si>
  <si>
    <t>YPL162C</t>
  </si>
  <si>
    <t>YKR065C</t>
  </si>
  <si>
    <t>YPR021C</t>
  </si>
  <si>
    <t>YLR325C</t>
  </si>
  <si>
    <t>YGL230C</t>
  </si>
  <si>
    <t>YIR013C</t>
  </si>
  <si>
    <t>YJR135C</t>
  </si>
  <si>
    <t>YLR012C</t>
  </si>
  <si>
    <t>YPR100W</t>
  </si>
  <si>
    <t>YFL055W</t>
  </si>
  <si>
    <t>YGR028W</t>
  </si>
  <si>
    <t>YLR253W</t>
  </si>
  <si>
    <t>YHR194W</t>
  </si>
  <si>
    <t>YPR177C</t>
  </si>
  <si>
    <t>YPL067C</t>
  </si>
  <si>
    <t>YPL023C</t>
  </si>
  <si>
    <t>YLR462W</t>
  </si>
  <si>
    <t>YMR178W</t>
  </si>
  <si>
    <t>YMR097C</t>
  </si>
  <si>
    <t>YGR132C</t>
  </si>
  <si>
    <t>YIL134W</t>
  </si>
  <si>
    <t>YGL091C</t>
  </si>
  <si>
    <t>YIL086C</t>
  </si>
  <si>
    <t>YER007C-A</t>
  </si>
  <si>
    <t>YNL318C</t>
  </si>
  <si>
    <t>YOL099C</t>
  </si>
  <si>
    <t>YEL053C</t>
  </si>
  <si>
    <t>YOR274W</t>
  </si>
  <si>
    <t>YHR212W-A</t>
  </si>
  <si>
    <t>YJR008W</t>
  </si>
  <si>
    <t>YMR151W</t>
  </si>
  <si>
    <t>YOR068C</t>
  </si>
  <si>
    <t>YDR263C</t>
  </si>
  <si>
    <t>YGL132W</t>
  </si>
  <si>
    <t>YMR013C</t>
  </si>
  <si>
    <t>YJL097W</t>
  </si>
  <si>
    <t>YIL091C</t>
  </si>
  <si>
    <t>YKL049C</t>
  </si>
  <si>
    <t>YOR273C</t>
  </si>
  <si>
    <t>YDR406W</t>
  </si>
  <si>
    <t>YCL073C</t>
  </si>
  <si>
    <t>YAL023C</t>
  </si>
  <si>
    <t>YKR044W</t>
  </si>
  <si>
    <t>YGR115C</t>
  </si>
  <si>
    <t>YKL110C</t>
  </si>
  <si>
    <t>YDR541C</t>
  </si>
  <si>
    <t>YOL009C</t>
  </si>
  <si>
    <t>YDL049C</t>
  </si>
  <si>
    <t>YGR283C</t>
  </si>
  <si>
    <t>YMR063W</t>
  </si>
  <si>
    <t>YNR030W</t>
  </si>
  <si>
    <t>YPR058W</t>
  </si>
  <si>
    <t>YJR004C</t>
  </si>
  <si>
    <t>YJL162C</t>
  </si>
  <si>
    <t>YAL064W-B</t>
  </si>
  <si>
    <t>YBL010C</t>
  </si>
  <si>
    <t>YBR070C</t>
  </si>
  <si>
    <t>YDR205W</t>
  </si>
  <si>
    <t>YOR354C</t>
  </si>
  <si>
    <t>YNL051W</t>
  </si>
  <si>
    <t>YLR217W</t>
  </si>
  <si>
    <t>YDR066C</t>
  </si>
  <si>
    <t>YBR162W-A</t>
  </si>
  <si>
    <t>YGR247W</t>
  </si>
  <si>
    <t>YGL098W</t>
  </si>
  <si>
    <t>YPL172C</t>
  </si>
  <si>
    <t>YER001W</t>
  </si>
  <si>
    <t>YBR029C</t>
  </si>
  <si>
    <t>YMR041C</t>
  </si>
  <si>
    <t>YMR210W</t>
  </si>
  <si>
    <t>YNL142W</t>
  </si>
  <si>
    <t>YGR206W</t>
  </si>
  <si>
    <t>YFL052W</t>
  </si>
  <si>
    <t>YIL153W</t>
  </si>
  <si>
    <t>YPL280W</t>
  </si>
  <si>
    <t>YEL039C</t>
  </si>
  <si>
    <t>YGL059W</t>
  </si>
  <si>
    <t>YGR213C</t>
  </si>
  <si>
    <t>YBL086C</t>
  </si>
  <si>
    <t>YCR097W</t>
  </si>
  <si>
    <t>YMR023C</t>
  </si>
  <si>
    <t>YKR043C</t>
  </si>
  <si>
    <t>YJL158C</t>
  </si>
  <si>
    <t>YDR003W</t>
  </si>
  <si>
    <t>YFR045W</t>
  </si>
  <si>
    <t>YKL186C</t>
  </si>
  <si>
    <t>YKL220C</t>
  </si>
  <si>
    <t>YOR288C</t>
  </si>
  <si>
    <t>YKR035C</t>
  </si>
  <si>
    <t>YKL219W</t>
  </si>
  <si>
    <t>YJL163C</t>
  </si>
  <si>
    <t>YNL259C</t>
  </si>
  <si>
    <t>YPL055C</t>
  </si>
  <si>
    <t>YLR308W</t>
  </si>
  <si>
    <t>YPL257W</t>
  </si>
  <si>
    <t>YLR054C</t>
  </si>
  <si>
    <t>YEL003W</t>
  </si>
  <si>
    <t>YDR349C</t>
  </si>
  <si>
    <t>YGL083W</t>
  </si>
  <si>
    <t>YKL034W</t>
  </si>
  <si>
    <t>YHL029C</t>
  </si>
  <si>
    <t>YLR416C</t>
  </si>
  <si>
    <t>YCR106W</t>
  </si>
  <si>
    <t>YNR004W</t>
  </si>
  <si>
    <t>YOR221C</t>
  </si>
  <si>
    <t>YLR257W</t>
  </si>
  <si>
    <t>YBL107C</t>
  </si>
  <si>
    <t>YOL039W</t>
  </si>
  <si>
    <t>YGR101W</t>
  </si>
  <si>
    <t>YPL244C</t>
  </si>
  <si>
    <t>YHR157W</t>
  </si>
  <si>
    <t>YCL076W</t>
  </si>
  <si>
    <t>YLR356W</t>
  </si>
  <si>
    <t>YDR514C</t>
  </si>
  <si>
    <t>YIL019W</t>
  </si>
  <si>
    <t>YBR276C</t>
  </si>
  <si>
    <t>YDL102W</t>
  </si>
  <si>
    <t>YOL080C</t>
  </si>
  <si>
    <t>YGR244C</t>
  </si>
  <si>
    <t>YDR333C</t>
  </si>
  <si>
    <t>YBR178W</t>
  </si>
  <si>
    <t>YGL142C</t>
  </si>
  <si>
    <t>YGR149W</t>
  </si>
  <si>
    <t>YDR371W</t>
  </si>
  <si>
    <t>YLR204W</t>
  </si>
  <si>
    <t>YHL015W</t>
  </si>
  <si>
    <t>YNR029C</t>
  </si>
  <si>
    <t>YDL024C</t>
  </si>
  <si>
    <t>YPL130W</t>
  </si>
  <si>
    <t>YNL336W</t>
  </si>
  <si>
    <t>YDR079C-A</t>
  </si>
  <si>
    <t>YDL238C</t>
  </si>
  <si>
    <t>YLR145W</t>
  </si>
  <si>
    <t>YNL221C</t>
  </si>
  <si>
    <t>YJL191W</t>
  </si>
  <si>
    <t>YOR148C</t>
  </si>
  <si>
    <t>YKR084C</t>
  </si>
  <si>
    <t>YBR246W</t>
  </si>
  <si>
    <t>YPR138C</t>
  </si>
  <si>
    <t>YGR201C</t>
  </si>
  <si>
    <t>YKL148C</t>
  </si>
  <si>
    <t>YNL104C</t>
  </si>
  <si>
    <t>YDL237W</t>
  </si>
  <si>
    <t>YJL160C</t>
  </si>
  <si>
    <t>YDR400W</t>
  </si>
  <si>
    <t>YOR360C</t>
  </si>
  <si>
    <t>YDR327W</t>
  </si>
  <si>
    <t>YDL023C</t>
  </si>
  <si>
    <t>YLR046C</t>
  </si>
  <si>
    <t>YMR030W</t>
  </si>
  <si>
    <t>YLR008C</t>
  </si>
  <si>
    <t>YIL098C</t>
  </si>
  <si>
    <t>YHR063C</t>
  </si>
  <si>
    <t>YPR125W</t>
  </si>
  <si>
    <t>YLR140W</t>
  </si>
  <si>
    <t>YIL166C</t>
  </si>
  <si>
    <t>YBR037C</t>
  </si>
  <si>
    <t>YKL093W</t>
  </si>
  <si>
    <t>YDL231C</t>
  </si>
  <si>
    <t>YDR018C</t>
  </si>
  <si>
    <t>YIL172C</t>
  </si>
  <si>
    <t>YDR151C</t>
  </si>
  <si>
    <t>YKL055C</t>
  </si>
  <si>
    <t>YGR251W</t>
  </si>
  <si>
    <t>YPR063C</t>
  </si>
  <si>
    <t>YOR192C</t>
  </si>
  <si>
    <t>YLR339C</t>
  </si>
  <si>
    <t>YHL036W</t>
  </si>
  <si>
    <t>YGR235C</t>
  </si>
  <si>
    <t>YGR219W</t>
  </si>
  <si>
    <t>YBR300C</t>
  </si>
  <si>
    <t>YJR044C</t>
  </si>
  <si>
    <t>YDR397C</t>
  </si>
  <si>
    <t>YGL242C</t>
  </si>
  <si>
    <t>Q0250</t>
  </si>
  <si>
    <t>YER153C</t>
  </si>
  <si>
    <t>YER128W</t>
  </si>
  <si>
    <t>YER069W</t>
  </si>
  <si>
    <t>YOR153W</t>
  </si>
  <si>
    <t>YER137C</t>
  </si>
  <si>
    <t>YLR171W</t>
  </si>
  <si>
    <t>YOR356W</t>
  </si>
  <si>
    <t>YDL248W</t>
  </si>
  <si>
    <t>YKL197C</t>
  </si>
  <si>
    <t>YJR055W</t>
  </si>
  <si>
    <t>YGR006W</t>
  </si>
  <si>
    <t>YDL144C</t>
  </si>
  <si>
    <t>YML089C</t>
  </si>
  <si>
    <t>YLR137W</t>
  </si>
  <si>
    <t>YIL056W</t>
  </si>
  <si>
    <t>YJL183W</t>
  </si>
  <si>
    <t>YFL036W</t>
  </si>
  <si>
    <t>YCR060W</t>
  </si>
  <si>
    <t>YGR168C</t>
  </si>
  <si>
    <t>YDR370C</t>
  </si>
  <si>
    <t>YDL196W</t>
  </si>
  <si>
    <t>YLR412W</t>
  </si>
  <si>
    <t>YLL059C</t>
  </si>
  <si>
    <t>YGL139W</t>
  </si>
  <si>
    <t>YLR393W</t>
  </si>
  <si>
    <t>YGR161W-B</t>
  </si>
  <si>
    <t>YJL165C</t>
  </si>
  <si>
    <t>YNR045W</t>
  </si>
  <si>
    <t>YOL088C</t>
  </si>
  <si>
    <t>YLR042C</t>
  </si>
  <si>
    <t>YKL033W</t>
  </si>
  <si>
    <t>YDR346C</t>
  </si>
  <si>
    <t>YAL058W</t>
  </si>
  <si>
    <t>YFL058W</t>
  </si>
  <si>
    <t>YLR250W</t>
  </si>
  <si>
    <t>YMR228W</t>
  </si>
  <si>
    <t>YCL019W</t>
  </si>
  <si>
    <t>YGL038C</t>
  </si>
  <si>
    <t>YCL007C</t>
  </si>
  <si>
    <t>YCR003W</t>
  </si>
  <si>
    <t>YPL196W</t>
  </si>
  <si>
    <t>YER163C</t>
  </si>
  <si>
    <t>YCR105W</t>
  </si>
  <si>
    <t>YPR099C</t>
  </si>
  <si>
    <t>YLR173W</t>
  </si>
  <si>
    <t>YGL148W</t>
  </si>
  <si>
    <t>YPL007C</t>
  </si>
  <si>
    <t>YAL001C</t>
  </si>
  <si>
    <t>YHL024W</t>
  </si>
  <si>
    <t>YLR255C</t>
  </si>
  <si>
    <t>YJR003C</t>
  </si>
  <si>
    <t>YDR442W</t>
  </si>
  <si>
    <t>YPL163C</t>
  </si>
  <si>
    <t>YGL032C</t>
  </si>
  <si>
    <t>YDR536W</t>
  </si>
  <si>
    <t>YOR107W</t>
  </si>
  <si>
    <t>YLR349W</t>
  </si>
  <si>
    <t>YDR435C</t>
  </si>
  <si>
    <t>YER175C</t>
  </si>
  <si>
    <t>YDR013W</t>
  </si>
  <si>
    <t>YBL006C</t>
  </si>
  <si>
    <t>YNR002C</t>
  </si>
  <si>
    <t>YMR074C</t>
  </si>
  <si>
    <t>YML070W</t>
  </si>
  <si>
    <t>YEL019C</t>
  </si>
  <si>
    <t>YGR107W</t>
  </si>
  <si>
    <t>YGR126W</t>
  </si>
  <si>
    <t>YDR119W</t>
  </si>
  <si>
    <t>YNL145W</t>
  </si>
  <si>
    <t>Q0275</t>
  </si>
  <si>
    <t>YGL183C</t>
  </si>
  <si>
    <t>YOR350C</t>
  </si>
  <si>
    <t>YBR204C</t>
  </si>
  <si>
    <t>YLR366W</t>
  </si>
  <si>
    <t>YLL012W</t>
  </si>
  <si>
    <t>YCR047C</t>
  </si>
  <si>
    <t>YKL102C</t>
  </si>
  <si>
    <t>YPR123C</t>
  </si>
  <si>
    <t>YOR131C</t>
  </si>
  <si>
    <t>YOR352W</t>
  </si>
  <si>
    <t>YLR123C</t>
  </si>
  <si>
    <t>YPL134C</t>
  </si>
  <si>
    <t>YLR351C</t>
  </si>
  <si>
    <t>YGR197C</t>
  </si>
  <si>
    <t>YKL015W</t>
  </si>
  <si>
    <t>YIR027C</t>
  </si>
  <si>
    <t>YDR275W</t>
  </si>
  <si>
    <t>YKL087C</t>
  </si>
  <si>
    <t>YHR080C</t>
  </si>
  <si>
    <t>YOR305W</t>
  </si>
  <si>
    <t>YCR023C</t>
  </si>
  <si>
    <t>YGL247W</t>
  </si>
  <si>
    <t>YGL184C</t>
  </si>
  <si>
    <t>YNL081C</t>
  </si>
  <si>
    <t>YNL155W</t>
  </si>
  <si>
    <t>YPL251W</t>
  </si>
  <si>
    <t>YGR045C</t>
  </si>
  <si>
    <t>YDR504C</t>
  </si>
  <si>
    <t>YDR374C</t>
  </si>
  <si>
    <t>YDR250C</t>
  </si>
  <si>
    <t>YBL100C</t>
  </si>
  <si>
    <t>YMR133W</t>
  </si>
  <si>
    <t>YKL149C</t>
  </si>
  <si>
    <t>YFR018C</t>
  </si>
  <si>
    <t>YML043C</t>
  </si>
  <si>
    <t>YFL067W</t>
  </si>
  <si>
    <t>YOR003W</t>
  </si>
  <si>
    <t>YJL096W</t>
  </si>
  <si>
    <t>YBR194W</t>
  </si>
  <si>
    <t>YGR030C</t>
  </si>
  <si>
    <t>YBR257W</t>
  </si>
  <si>
    <t>YLR038C</t>
  </si>
  <si>
    <t>YOL103W-B</t>
  </si>
  <si>
    <t>YGR228W</t>
  </si>
  <si>
    <t>YOL124C</t>
  </si>
  <si>
    <t>YGR157W</t>
  </si>
  <si>
    <t>YJL082W</t>
  </si>
  <si>
    <t>YNL100W</t>
  </si>
  <si>
    <t>YDL157C</t>
  </si>
  <si>
    <t>YCR045C</t>
  </si>
  <si>
    <t>YNL052W</t>
  </si>
  <si>
    <t>YKL222C</t>
  </si>
  <si>
    <t>YGL114W</t>
  </si>
  <si>
    <t>YDL103C</t>
  </si>
  <si>
    <t>YAL051W</t>
  </si>
  <si>
    <t>YNL034W</t>
  </si>
  <si>
    <t>YLR040C</t>
  </si>
  <si>
    <t>YDR380W</t>
  </si>
  <si>
    <t>YJR067C</t>
  </si>
  <si>
    <t>YDR344C</t>
  </si>
  <si>
    <t>YLL047W</t>
  </si>
  <si>
    <t>YML107C</t>
  </si>
  <si>
    <t>YGL214W</t>
  </si>
  <si>
    <t>YHR078W</t>
  </si>
  <si>
    <t>YGL177W</t>
  </si>
  <si>
    <t>YJR125C</t>
  </si>
  <si>
    <t>YBR212W</t>
  </si>
  <si>
    <t>YGL155W</t>
  </si>
  <si>
    <t>YLR316C</t>
  </si>
  <si>
    <t>YER061C</t>
  </si>
  <si>
    <t>YOL110W</t>
  </si>
  <si>
    <t>YKL084W</t>
  </si>
  <si>
    <t>YBR222C</t>
  </si>
  <si>
    <t>YLR036C</t>
  </si>
  <si>
    <t>YIL085C</t>
  </si>
  <si>
    <t>YGL102C</t>
  </si>
  <si>
    <t>YDR221W</t>
  </si>
  <si>
    <t>YEL072W</t>
  </si>
  <si>
    <t>YBR226C</t>
  </si>
  <si>
    <t>YMR289W</t>
  </si>
  <si>
    <t>YIL027C</t>
  </si>
  <si>
    <t>YOR366W</t>
  </si>
  <si>
    <t>YGR292W</t>
  </si>
  <si>
    <t>YLR099C</t>
  </si>
  <si>
    <t>YJL213W</t>
  </si>
  <si>
    <t>YNL219C</t>
  </si>
  <si>
    <t>YKL047W</t>
  </si>
  <si>
    <t>YLR085C</t>
  </si>
  <si>
    <t>YKL217W</t>
  </si>
  <si>
    <t>YFL044C</t>
  </si>
  <si>
    <t>YPL193W</t>
  </si>
  <si>
    <t>YIR028W</t>
  </si>
  <si>
    <t>YCL020W</t>
  </si>
  <si>
    <t>YHR091C</t>
  </si>
  <si>
    <t>YOR236W</t>
  </si>
  <si>
    <t>YDR261W-A</t>
  </si>
  <si>
    <t>YDR261W-B</t>
  </si>
  <si>
    <t>YOR130C</t>
  </si>
  <si>
    <t>YOR095C</t>
  </si>
  <si>
    <t>YMR075C-A</t>
  </si>
  <si>
    <t>YKL191W</t>
  </si>
  <si>
    <t>YOR382W</t>
  </si>
  <si>
    <t>YLR406C</t>
  </si>
  <si>
    <t>YBR013C</t>
  </si>
  <si>
    <t>YDL104C</t>
  </si>
  <si>
    <t>YBR299W</t>
  </si>
  <si>
    <t>YFL002W-B</t>
  </si>
  <si>
    <t>YIL103W</t>
  </si>
  <si>
    <t>YFL051C</t>
  </si>
  <si>
    <t>YNL316C</t>
  </si>
  <si>
    <t>YKL026C</t>
  </si>
  <si>
    <t>YLR299W</t>
  </si>
  <si>
    <t>YNL193W</t>
  </si>
  <si>
    <t>YHR151C</t>
  </si>
  <si>
    <t>YLR317W</t>
  </si>
  <si>
    <t>YNL140C</t>
  </si>
  <si>
    <t>YOL056W</t>
  </si>
  <si>
    <t>YLR387C</t>
  </si>
  <si>
    <t>YJL094C</t>
  </si>
  <si>
    <t>YLR193C</t>
  </si>
  <si>
    <t>YOL137W</t>
  </si>
  <si>
    <t>YNL019C</t>
  </si>
  <si>
    <t>YLR001C</t>
  </si>
  <si>
    <t>YLR415C</t>
  </si>
  <si>
    <t>YFL065C</t>
  </si>
  <si>
    <t>YLR388W</t>
  </si>
  <si>
    <t>YKR016W</t>
  </si>
  <si>
    <t>YJR130C</t>
  </si>
  <si>
    <t>YEL059W</t>
  </si>
  <si>
    <t>YER169W</t>
  </si>
  <si>
    <t>YPL071C</t>
  </si>
  <si>
    <t>YPR031W</t>
  </si>
  <si>
    <t>YBR266C</t>
  </si>
  <si>
    <t>YHR163W</t>
  </si>
  <si>
    <t>YDR287W</t>
  </si>
  <si>
    <t>YDR454C</t>
  </si>
  <si>
    <t>YDR262W</t>
  </si>
  <si>
    <t>YLR348C</t>
  </si>
  <si>
    <t>YBL113C</t>
  </si>
  <si>
    <t>YDR403W</t>
  </si>
  <si>
    <t>YKR053C</t>
  </si>
  <si>
    <t>YFR007W</t>
  </si>
  <si>
    <t>YBR056W</t>
  </si>
  <si>
    <t>YCL065W</t>
  </si>
  <si>
    <t>YLR374C</t>
  </si>
  <si>
    <t>YBR012C</t>
  </si>
  <si>
    <t>YPL221W</t>
  </si>
  <si>
    <t>YBR033W</t>
  </si>
  <si>
    <t>YNL228W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</si>
</sst>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4"/>
  <sheetViews>
    <sheetView tabSelected="1" workbookViewId="0">
      <selection activeCell="I2" sqref="I2:I509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0</v>
      </c>
      <c r="B2">
        <v>0.2256513339815871</v>
      </c>
      <c r="C2">
        <v>0.62142857142857144</v>
      </c>
      <c r="D2">
        <v>0.99104322857596261</v>
      </c>
      <c r="E2">
        <v>0.58351329194867496</v>
      </c>
      <c r="F2" t="s">
        <v>6</v>
      </c>
      <c r="G2">
        <v>1</v>
      </c>
      <c r="I2">
        <f>0.4*E2+0.15*(B2+C2+D2+G2)</f>
        <v>0.65912378687738815</v>
      </c>
    </row>
    <row r="3" spans="1:9" x14ac:dyDescent="0.25">
      <c r="A3" s="1">
        <v>1</v>
      </c>
      <c r="B3">
        <v>0.17585048592998281</v>
      </c>
      <c r="C3">
        <v>0.55714285714285716</v>
      </c>
      <c r="D3">
        <v>0.98836716341580733</v>
      </c>
      <c r="E3">
        <v>0.45921885435862919</v>
      </c>
      <c r="F3" t="s">
        <v>7</v>
      </c>
      <c r="G3">
        <v>0.92142857142857137</v>
      </c>
      <c r="I3">
        <f t="shared" ref="I3:I66" si="0">0.4*E3+0.15*(B3+C3+D3+G3)</f>
        <v>0.58010590343103452</v>
      </c>
    </row>
    <row r="4" spans="1:9" x14ac:dyDescent="0.25">
      <c r="A4" s="1">
        <v>2</v>
      </c>
      <c r="B4">
        <v>0.20338926594425519</v>
      </c>
      <c r="C4">
        <v>0.6</v>
      </c>
      <c r="D4">
        <v>0.99020273605737241</v>
      </c>
      <c r="E4">
        <v>0.36709025951799729</v>
      </c>
      <c r="F4" t="s">
        <v>8</v>
      </c>
      <c r="G4">
        <v>0.80714285714285716</v>
      </c>
      <c r="I4">
        <f t="shared" si="0"/>
        <v>0.5369463326788716</v>
      </c>
    </row>
    <row r="5" spans="1:9" x14ac:dyDescent="0.25">
      <c r="A5" s="1">
        <v>3</v>
      </c>
      <c r="B5">
        <v>0.25331325713556307</v>
      </c>
      <c r="C5">
        <v>0.58571428571428574</v>
      </c>
      <c r="D5">
        <v>0.98960510553492365</v>
      </c>
      <c r="E5">
        <v>0.44701576002259658</v>
      </c>
      <c r="F5" t="s">
        <v>9</v>
      </c>
      <c r="G5">
        <v>0.56785714285714284</v>
      </c>
      <c r="I5">
        <f t="shared" si="0"/>
        <v>0.5382797726953259</v>
      </c>
    </row>
    <row r="6" spans="1:9" x14ac:dyDescent="0.25">
      <c r="A6" s="1">
        <v>4</v>
      </c>
      <c r="B6">
        <v>0.1021505894153396</v>
      </c>
      <c r="C6">
        <v>0.40357142857142858</v>
      </c>
      <c r="D6">
        <v>0.97861735471677425</v>
      </c>
      <c r="E6">
        <v>0.2467759466507653</v>
      </c>
      <c r="F6" t="s">
        <v>10</v>
      </c>
      <c r="G6">
        <v>0.56499999999999995</v>
      </c>
      <c r="I6">
        <f t="shared" si="0"/>
        <v>0.4061112845658375</v>
      </c>
    </row>
    <row r="7" spans="1:9" x14ac:dyDescent="0.25">
      <c r="A7" s="1">
        <v>5</v>
      </c>
      <c r="B7">
        <v>0.15946294242785861</v>
      </c>
      <c r="C7">
        <v>0.46071428571428569</v>
      </c>
      <c r="D7">
        <v>0.98299192611571851</v>
      </c>
      <c r="E7">
        <v>0.57542808798563383</v>
      </c>
      <c r="F7" t="s">
        <v>11</v>
      </c>
      <c r="G7">
        <v>0.53071428571428569</v>
      </c>
      <c r="I7">
        <f t="shared" si="0"/>
        <v>0.5502537511900758</v>
      </c>
    </row>
    <row r="8" spans="1:9" x14ac:dyDescent="0.25">
      <c r="A8" s="1">
        <v>6</v>
      </c>
      <c r="B8">
        <v>0.1033988007884709</v>
      </c>
      <c r="C8">
        <v>0.40357142857142858</v>
      </c>
      <c r="D8">
        <v>0.97861735471677425</v>
      </c>
      <c r="E8">
        <v>0.19633421695414269</v>
      </c>
      <c r="F8" t="s">
        <v>12</v>
      </c>
      <c r="G8">
        <v>0.5278571428571428</v>
      </c>
      <c r="I8">
        <f t="shared" si="0"/>
        <v>0.3805503958217295</v>
      </c>
    </row>
    <row r="9" spans="1:9" x14ac:dyDescent="0.25">
      <c r="A9" s="1">
        <v>7</v>
      </c>
      <c r="B9">
        <v>0.14858342487362239</v>
      </c>
      <c r="C9">
        <v>0.45357142857142863</v>
      </c>
      <c r="D9">
        <v>0.98249861119412851</v>
      </c>
      <c r="E9">
        <v>0.55554306453084035</v>
      </c>
      <c r="F9" t="s">
        <v>13</v>
      </c>
      <c r="G9">
        <v>0.50857142857142856</v>
      </c>
      <c r="I9">
        <f t="shared" si="0"/>
        <v>0.53620095979392735</v>
      </c>
    </row>
    <row r="10" spans="1:9" x14ac:dyDescent="0.25">
      <c r="A10" s="1">
        <v>8</v>
      </c>
      <c r="B10">
        <v>7.6381077354484683E-2</v>
      </c>
      <c r="C10">
        <v>0.35714285714285721</v>
      </c>
      <c r="D10">
        <v>0.97412605487659432</v>
      </c>
      <c r="E10">
        <v>0.22719097341070851</v>
      </c>
      <c r="F10" t="s">
        <v>14</v>
      </c>
      <c r="G10">
        <v>0.505</v>
      </c>
      <c r="I10">
        <f t="shared" si="0"/>
        <v>0.3777738877703738</v>
      </c>
    </row>
    <row r="11" spans="1:9" x14ac:dyDescent="0.25">
      <c r="A11" s="1">
        <v>9</v>
      </c>
      <c r="B11">
        <v>0.1161199653082069</v>
      </c>
      <c r="C11">
        <v>0.39285714285714279</v>
      </c>
      <c r="D11">
        <v>0.97767173498853144</v>
      </c>
      <c r="E11">
        <v>0.2408626495776372</v>
      </c>
      <c r="F11" t="s">
        <v>15</v>
      </c>
      <c r="G11">
        <v>0.4835714285714286</v>
      </c>
      <c r="I11">
        <f t="shared" si="0"/>
        <v>0.39187810058985134</v>
      </c>
    </row>
    <row r="12" spans="1:9" x14ac:dyDescent="0.25">
      <c r="A12" s="1">
        <v>10</v>
      </c>
      <c r="B12">
        <v>0.1156803742826452</v>
      </c>
      <c r="C12">
        <v>0.39642857142857141</v>
      </c>
      <c r="D12">
        <v>0.97800578361974833</v>
      </c>
      <c r="E12">
        <v>0.50282911493584381</v>
      </c>
      <c r="F12" t="s">
        <v>16</v>
      </c>
      <c r="G12">
        <v>0.4642857142857143</v>
      </c>
      <c r="I12">
        <f t="shared" si="0"/>
        <v>0.4942917125168394</v>
      </c>
    </row>
    <row r="13" spans="1:9" x14ac:dyDescent="0.25">
      <c r="A13" s="1">
        <v>11</v>
      </c>
      <c r="B13">
        <v>5.3426050775503879E-2</v>
      </c>
      <c r="C13">
        <v>0.31785714285714278</v>
      </c>
      <c r="D13">
        <v>0.96935116937549848</v>
      </c>
      <c r="E13">
        <v>0.57376760580647113</v>
      </c>
      <c r="F13" t="s">
        <v>17</v>
      </c>
      <c r="G13">
        <v>0.45285714285714279</v>
      </c>
      <c r="I13">
        <f t="shared" si="0"/>
        <v>0.49853076820238162</v>
      </c>
    </row>
    <row r="14" spans="1:9" x14ac:dyDescent="0.25">
      <c r="A14" s="1">
        <v>12</v>
      </c>
      <c r="B14">
        <v>0.16777772186059231</v>
      </c>
      <c r="C14">
        <v>0.45</v>
      </c>
      <c r="D14">
        <v>0.98221528811252812</v>
      </c>
      <c r="E14">
        <v>0.49185279383221803</v>
      </c>
      <c r="F14" t="s">
        <v>18</v>
      </c>
      <c r="G14">
        <v>0.43571428571428572</v>
      </c>
      <c r="I14">
        <f t="shared" si="0"/>
        <v>0.50209721188599821</v>
      </c>
    </row>
    <row r="15" spans="1:9" x14ac:dyDescent="0.25">
      <c r="A15" s="1">
        <v>13</v>
      </c>
      <c r="B15">
        <v>0.25663213491235748</v>
      </c>
      <c r="C15">
        <v>0.56785714285714284</v>
      </c>
      <c r="D15">
        <v>0.98886291316377894</v>
      </c>
      <c r="E15">
        <v>0.6505697337540125</v>
      </c>
      <c r="F15" t="s">
        <v>19</v>
      </c>
      <c r="G15">
        <v>0.4235714285714286</v>
      </c>
      <c r="I15">
        <f t="shared" si="0"/>
        <v>0.5957664364273112</v>
      </c>
    </row>
    <row r="16" spans="1:9" x14ac:dyDescent="0.25">
      <c r="A16" s="1">
        <v>14</v>
      </c>
      <c r="B16">
        <v>0.1006839250239239</v>
      </c>
      <c r="C16">
        <v>0.38928571428571429</v>
      </c>
      <c r="D16">
        <v>0.97734083730910226</v>
      </c>
      <c r="E16">
        <v>0.5361403281219197</v>
      </c>
      <c r="F16" t="s">
        <v>20</v>
      </c>
      <c r="G16">
        <v>0.41714285714285709</v>
      </c>
      <c r="I16">
        <f t="shared" si="0"/>
        <v>0.49712413131300748</v>
      </c>
    </row>
    <row r="17" spans="1:9" x14ac:dyDescent="0.25">
      <c r="A17" s="1">
        <v>15</v>
      </c>
      <c r="B17">
        <v>0.13851829292159781</v>
      </c>
      <c r="C17">
        <v>0.42857142857142849</v>
      </c>
      <c r="D17">
        <v>0.98066571208741393</v>
      </c>
      <c r="E17">
        <v>0.21030556329263519</v>
      </c>
      <c r="F17" t="s">
        <v>21</v>
      </c>
      <c r="G17">
        <v>0.41714285714285709</v>
      </c>
      <c r="I17">
        <f t="shared" si="0"/>
        <v>0.37885696892554865</v>
      </c>
    </row>
    <row r="18" spans="1:9" x14ac:dyDescent="0.25">
      <c r="A18" s="1">
        <v>16</v>
      </c>
      <c r="B18">
        <v>5.7715689456004853E-2</v>
      </c>
      <c r="C18">
        <v>0.30714285714285722</v>
      </c>
      <c r="D18">
        <v>0.9678422931443118</v>
      </c>
      <c r="E18">
        <v>0.80420659980522169</v>
      </c>
      <c r="F18" t="s">
        <v>22</v>
      </c>
      <c r="G18">
        <v>0.40785714285714292</v>
      </c>
      <c r="I18">
        <f t="shared" si="0"/>
        <v>0.58276633731213612</v>
      </c>
    </row>
    <row r="19" spans="1:9" x14ac:dyDescent="0.25">
      <c r="A19" s="1">
        <v>17</v>
      </c>
      <c r="B19">
        <v>8.7520797818689877E-2</v>
      </c>
      <c r="C19">
        <v>0.36428571428571432</v>
      </c>
      <c r="D19">
        <v>0.97486287630719137</v>
      </c>
      <c r="E19">
        <v>0.17215892596366689</v>
      </c>
      <c r="F19" t="s">
        <v>23</v>
      </c>
      <c r="G19">
        <v>0.40357142857142858</v>
      </c>
      <c r="I19">
        <f t="shared" si="0"/>
        <v>0.34339969293292039</v>
      </c>
    </row>
    <row r="20" spans="1:9" x14ac:dyDescent="0.25">
      <c r="A20" s="1">
        <v>18</v>
      </c>
      <c r="B20">
        <v>7.4513756688129221E-2</v>
      </c>
      <c r="C20">
        <v>0.3392857142857143</v>
      </c>
      <c r="D20">
        <v>0.9720772200890172</v>
      </c>
      <c r="E20">
        <v>0.19079951950283491</v>
      </c>
      <c r="F20" t="s">
        <v>24</v>
      </c>
      <c r="G20">
        <v>0.34499999999999997</v>
      </c>
      <c r="I20">
        <f t="shared" si="0"/>
        <v>0.33595131146056306</v>
      </c>
    </row>
    <row r="21" spans="1:9" x14ac:dyDescent="0.25">
      <c r="A21" s="1">
        <v>19</v>
      </c>
      <c r="B21">
        <v>0.10699422761109641</v>
      </c>
      <c r="C21">
        <v>0.35</v>
      </c>
      <c r="D21">
        <v>0.97333783951266806</v>
      </c>
      <c r="E21">
        <v>0.3844339281458502</v>
      </c>
      <c r="F21" t="s">
        <v>25</v>
      </c>
      <c r="G21">
        <v>0.34357142857142858</v>
      </c>
      <c r="I21">
        <f t="shared" si="0"/>
        <v>0.41985909561261903</v>
      </c>
    </row>
    <row r="22" spans="1:9" x14ac:dyDescent="0.25">
      <c r="A22" s="1">
        <v>20</v>
      </c>
      <c r="B22">
        <v>3.8495675384155888E-2</v>
      </c>
      <c r="C22">
        <v>0.24285714285714291</v>
      </c>
      <c r="D22">
        <v>0.95621253589936661</v>
      </c>
      <c r="E22">
        <v>0.37778764732189701</v>
      </c>
      <c r="F22" t="s">
        <v>26</v>
      </c>
      <c r="G22">
        <v>0.33857142857142858</v>
      </c>
      <c r="I22">
        <f t="shared" si="0"/>
        <v>0.3875355763355729</v>
      </c>
    </row>
    <row r="23" spans="1:9" x14ac:dyDescent="0.25">
      <c r="A23" s="1">
        <v>21</v>
      </c>
      <c r="B23">
        <v>6.044025431907233E-2</v>
      </c>
      <c r="C23">
        <v>0.3</v>
      </c>
      <c r="D23">
        <v>0.96675593090287359</v>
      </c>
      <c r="E23">
        <v>0.16540425927869279</v>
      </c>
      <c r="F23" t="s">
        <v>27</v>
      </c>
      <c r="G23">
        <v>0.33642857142857141</v>
      </c>
      <c r="I23">
        <f t="shared" si="0"/>
        <v>0.31570541720905471</v>
      </c>
    </row>
    <row r="24" spans="1:9" x14ac:dyDescent="0.25">
      <c r="A24" s="1">
        <v>22</v>
      </c>
      <c r="B24">
        <v>8.2312304808048839E-2</v>
      </c>
      <c r="C24">
        <v>0.34285714285714292</v>
      </c>
      <c r="D24">
        <v>0.97249472120092129</v>
      </c>
      <c r="E24">
        <v>0.33794294031802008</v>
      </c>
      <c r="F24" t="s">
        <v>28</v>
      </c>
      <c r="G24">
        <v>0.32714285714285712</v>
      </c>
      <c r="I24">
        <f t="shared" si="0"/>
        <v>0.39389823002855356</v>
      </c>
    </row>
    <row r="25" spans="1:9" x14ac:dyDescent="0.25">
      <c r="A25" s="1">
        <v>23</v>
      </c>
      <c r="B25">
        <v>5.1264253820830927E-2</v>
      </c>
      <c r="C25">
        <v>0.28214285714285708</v>
      </c>
      <c r="D25">
        <v>0.96389298088250708</v>
      </c>
      <c r="E25">
        <v>0.19591089483249169</v>
      </c>
      <c r="F25" t="s">
        <v>29</v>
      </c>
      <c r="G25">
        <v>0.32571428571428568</v>
      </c>
      <c r="I25">
        <f t="shared" si="0"/>
        <v>0.32181651456706872</v>
      </c>
    </row>
    <row r="26" spans="1:9" x14ac:dyDescent="0.25">
      <c r="A26" s="1">
        <v>24</v>
      </c>
      <c r="B26">
        <v>9.6091041661966733E-2</v>
      </c>
      <c r="C26">
        <v>0.375</v>
      </c>
      <c r="D26">
        <v>0.97597079392336084</v>
      </c>
      <c r="E26">
        <v>0.31746339448677502</v>
      </c>
      <c r="F26" t="s">
        <v>30</v>
      </c>
      <c r="G26">
        <v>0.32071428571428567</v>
      </c>
      <c r="I26">
        <f t="shared" si="0"/>
        <v>0.39215177598965201</v>
      </c>
    </row>
    <row r="27" spans="1:9" x14ac:dyDescent="0.25">
      <c r="A27" s="1">
        <v>25</v>
      </c>
      <c r="B27">
        <v>9.8467497943115254E-2</v>
      </c>
      <c r="C27">
        <v>0.32500000000000001</v>
      </c>
      <c r="D27">
        <v>0.97030266133207344</v>
      </c>
      <c r="E27">
        <v>0.2170272305837169</v>
      </c>
      <c r="F27" t="s">
        <v>31</v>
      </c>
      <c r="G27">
        <v>0.29714285714285721</v>
      </c>
      <c r="I27">
        <f t="shared" si="0"/>
        <v>0.34044784469619366</v>
      </c>
    </row>
    <row r="28" spans="1:9" x14ac:dyDescent="0.25">
      <c r="A28" s="1">
        <v>26</v>
      </c>
      <c r="B28">
        <v>0.1111246180036755</v>
      </c>
      <c r="C28">
        <v>0.3392857142857143</v>
      </c>
      <c r="D28">
        <v>0.9720772200890172</v>
      </c>
      <c r="E28">
        <v>0.1067161014975172</v>
      </c>
      <c r="F28" t="s">
        <v>32</v>
      </c>
      <c r="G28">
        <v>0.29428571428571432</v>
      </c>
      <c r="I28">
        <f t="shared" si="0"/>
        <v>0.30020243059862506</v>
      </c>
    </row>
    <row r="29" spans="1:9" x14ac:dyDescent="0.25">
      <c r="A29" s="1">
        <v>27</v>
      </c>
      <c r="B29">
        <v>9.7170735027546931E-2</v>
      </c>
      <c r="C29">
        <v>0.30714285714285722</v>
      </c>
      <c r="D29">
        <v>0.9678422931443118</v>
      </c>
      <c r="E29">
        <v>0.2234614626415109</v>
      </c>
      <c r="F29" t="s">
        <v>33</v>
      </c>
      <c r="G29">
        <v>0.2857142857142857</v>
      </c>
      <c r="I29">
        <f t="shared" si="0"/>
        <v>0.33806511071095457</v>
      </c>
    </row>
    <row r="30" spans="1:9" x14ac:dyDescent="0.25">
      <c r="A30" s="1">
        <v>28</v>
      </c>
      <c r="B30">
        <v>3.429688574055853E-2</v>
      </c>
      <c r="C30">
        <v>0.2392857142857143</v>
      </c>
      <c r="D30">
        <v>0.95538512460486591</v>
      </c>
      <c r="E30">
        <v>0.12947591249591761</v>
      </c>
      <c r="F30" t="s">
        <v>34</v>
      </c>
      <c r="G30">
        <v>0.27714285714285708</v>
      </c>
      <c r="I30">
        <f t="shared" si="0"/>
        <v>0.2777069522644664</v>
      </c>
    </row>
    <row r="31" spans="1:9" x14ac:dyDescent="0.25">
      <c r="A31" s="1">
        <v>29</v>
      </c>
      <c r="B31">
        <v>4.7353863810031198E-2</v>
      </c>
      <c r="C31">
        <v>0.28214285714285708</v>
      </c>
      <c r="D31">
        <v>0.96389298088250708</v>
      </c>
      <c r="E31">
        <v>0.13552446816022809</v>
      </c>
      <c r="F31" t="s">
        <v>35</v>
      </c>
      <c r="G31">
        <v>0.27571428571428569</v>
      </c>
      <c r="I31">
        <f t="shared" si="0"/>
        <v>0.28957538539654343</v>
      </c>
    </row>
    <row r="32" spans="1:9" x14ac:dyDescent="0.25">
      <c r="A32" s="1">
        <v>30</v>
      </c>
      <c r="B32">
        <v>0.13718681796700161</v>
      </c>
      <c r="C32">
        <v>0.36428571428571432</v>
      </c>
      <c r="D32">
        <v>0.97486287630719137</v>
      </c>
      <c r="E32">
        <v>0.48340984358403749</v>
      </c>
      <c r="F32" t="s">
        <v>36</v>
      </c>
      <c r="G32">
        <v>0.26071428571428568</v>
      </c>
      <c r="I32">
        <f t="shared" si="0"/>
        <v>0.45392139157474398</v>
      </c>
    </row>
    <row r="33" spans="1:9" x14ac:dyDescent="0.25">
      <c r="A33" s="1">
        <v>31</v>
      </c>
      <c r="B33">
        <v>3.6886243813197273E-2</v>
      </c>
      <c r="C33">
        <v>0.26785714285714279</v>
      </c>
      <c r="D33">
        <v>0.96133844220381004</v>
      </c>
      <c r="E33">
        <v>0.12840350115386009</v>
      </c>
      <c r="F33" t="s">
        <v>37</v>
      </c>
      <c r="G33">
        <v>0.24714285714285711</v>
      </c>
      <c r="I33">
        <f t="shared" si="0"/>
        <v>0.27834510336409507</v>
      </c>
    </row>
    <row r="34" spans="1:9" x14ac:dyDescent="0.25">
      <c r="A34" s="1">
        <v>32</v>
      </c>
      <c r="B34">
        <v>9.1973353147298792E-2</v>
      </c>
      <c r="C34">
        <v>0.33214285714285707</v>
      </c>
      <c r="D34">
        <v>0.97120736642876648</v>
      </c>
      <c r="E34">
        <v>0.1184022758211139</v>
      </c>
      <c r="F34" t="s">
        <v>38</v>
      </c>
      <c r="G34">
        <v>0.24571428571428569</v>
      </c>
      <c r="I34">
        <f t="shared" si="0"/>
        <v>0.29351658969342675</v>
      </c>
    </row>
    <row r="35" spans="1:9" x14ac:dyDescent="0.25">
      <c r="A35" s="1">
        <v>33</v>
      </c>
      <c r="B35">
        <v>0.1861142058381012</v>
      </c>
      <c r="C35">
        <v>0.44285714285714278</v>
      </c>
      <c r="D35">
        <v>0.98171244872303365</v>
      </c>
      <c r="E35">
        <v>0.85947765762964856</v>
      </c>
      <c r="F35" t="s">
        <v>39</v>
      </c>
      <c r="G35">
        <v>0.23714285714285721</v>
      </c>
      <c r="I35">
        <f t="shared" si="0"/>
        <v>0.62096506123602957</v>
      </c>
    </row>
    <row r="36" spans="1:9" x14ac:dyDescent="0.25">
      <c r="A36" s="1">
        <v>34</v>
      </c>
      <c r="B36">
        <v>0.55969289703274494</v>
      </c>
      <c r="C36">
        <v>0.77142857142857146</v>
      </c>
      <c r="D36">
        <v>0.9955920094154258</v>
      </c>
      <c r="E36">
        <v>0.91555483606163457</v>
      </c>
      <c r="F36" t="s">
        <v>40</v>
      </c>
      <c r="G36">
        <v>0.23571428571428571</v>
      </c>
      <c r="I36">
        <f t="shared" si="0"/>
        <v>0.75058609896330808</v>
      </c>
    </row>
    <row r="37" spans="1:9" x14ac:dyDescent="0.25">
      <c r="A37" s="1">
        <v>35</v>
      </c>
      <c r="B37">
        <v>0.1184194197685761</v>
      </c>
      <c r="C37">
        <v>0.35357142857142859</v>
      </c>
      <c r="D37">
        <v>0.97371929564578552</v>
      </c>
      <c r="E37">
        <v>0.3213565996581082</v>
      </c>
      <c r="F37" t="s">
        <v>41</v>
      </c>
      <c r="G37">
        <v>0.23428571428571429</v>
      </c>
      <c r="I37">
        <f t="shared" si="0"/>
        <v>0.38054201860396897</v>
      </c>
    </row>
    <row r="38" spans="1:9" x14ac:dyDescent="0.25">
      <c r="A38" s="1">
        <v>36</v>
      </c>
      <c r="B38">
        <v>7.9244986879707296E-2</v>
      </c>
      <c r="C38">
        <v>0.31785714285714278</v>
      </c>
      <c r="D38">
        <v>0.96935116937549848</v>
      </c>
      <c r="E38">
        <v>0.1000471621318117</v>
      </c>
      <c r="F38" t="s">
        <v>42</v>
      </c>
      <c r="G38">
        <v>0.23428571428571429</v>
      </c>
      <c r="I38">
        <f t="shared" si="0"/>
        <v>0.2801297168624341</v>
      </c>
    </row>
    <row r="39" spans="1:9" x14ac:dyDescent="0.25">
      <c r="A39" s="1">
        <v>37</v>
      </c>
      <c r="B39">
        <v>0.14175330456104909</v>
      </c>
      <c r="C39">
        <v>0.34642857142857142</v>
      </c>
      <c r="D39">
        <v>0.97289455788613521</v>
      </c>
      <c r="E39">
        <v>0.57119615401212798</v>
      </c>
      <c r="F39" t="s">
        <v>43</v>
      </c>
      <c r="G39">
        <v>0.23</v>
      </c>
      <c r="I39">
        <f t="shared" si="0"/>
        <v>0.48213992668621453</v>
      </c>
    </row>
    <row r="40" spans="1:9" x14ac:dyDescent="0.25">
      <c r="A40" s="1">
        <v>38</v>
      </c>
      <c r="B40">
        <v>2.48740340065184E-2</v>
      </c>
      <c r="C40">
        <v>0.22500000000000001</v>
      </c>
      <c r="D40">
        <v>0.95190224869106599</v>
      </c>
      <c r="E40">
        <v>0.1507419576734885</v>
      </c>
      <c r="F40" t="s">
        <v>44</v>
      </c>
      <c r="G40">
        <v>0.2278571428571429</v>
      </c>
      <c r="I40">
        <f t="shared" si="0"/>
        <v>0.27474179690260447</v>
      </c>
    </row>
    <row r="41" spans="1:9" x14ac:dyDescent="0.25">
      <c r="A41" s="1">
        <v>39</v>
      </c>
      <c r="B41">
        <v>0.1110770932164549</v>
      </c>
      <c r="C41">
        <v>0.28928571428571431</v>
      </c>
      <c r="D41">
        <v>0.96508291872855079</v>
      </c>
      <c r="E41">
        <v>0.2439375359815068</v>
      </c>
      <c r="F41" t="s">
        <v>45</v>
      </c>
      <c r="G41">
        <v>0.22285714285714289</v>
      </c>
      <c r="I41">
        <f t="shared" si="0"/>
        <v>0.33582044475578215</v>
      </c>
    </row>
    <row r="42" spans="1:9" x14ac:dyDescent="0.25">
      <c r="A42" s="1">
        <v>40</v>
      </c>
      <c r="B42">
        <v>0.1074841296422592</v>
      </c>
      <c r="C42">
        <v>0.33571428571428569</v>
      </c>
      <c r="D42">
        <v>0.97165654415447833</v>
      </c>
      <c r="E42">
        <v>0.1143128028698899</v>
      </c>
      <c r="F42" t="s">
        <v>46</v>
      </c>
      <c r="G42">
        <v>0.2207142857142857</v>
      </c>
      <c r="I42">
        <f t="shared" si="0"/>
        <v>0.29106050793175225</v>
      </c>
    </row>
    <row r="43" spans="1:9" x14ac:dyDescent="0.25">
      <c r="A43" s="1">
        <v>41</v>
      </c>
      <c r="B43">
        <v>7.7784805989540393E-2</v>
      </c>
      <c r="C43">
        <v>0.29642857142857137</v>
      </c>
      <c r="D43">
        <v>0.96620093371294979</v>
      </c>
      <c r="E43">
        <v>0.21401629563828131</v>
      </c>
      <c r="F43" t="s">
        <v>47</v>
      </c>
      <c r="G43">
        <v>0.21142857142857141</v>
      </c>
      <c r="I43">
        <f t="shared" si="0"/>
        <v>0.31838295063925748</v>
      </c>
    </row>
    <row r="44" spans="1:9" x14ac:dyDescent="0.25">
      <c r="A44" s="1">
        <v>42</v>
      </c>
      <c r="B44">
        <v>0.18230964392129101</v>
      </c>
      <c r="C44">
        <v>0.42857142857142849</v>
      </c>
      <c r="D44">
        <v>0.98066571208741393</v>
      </c>
      <c r="E44">
        <v>0.43893625670714898</v>
      </c>
      <c r="F44" t="s">
        <v>48</v>
      </c>
      <c r="G44">
        <v>0.21</v>
      </c>
      <c r="I44">
        <f t="shared" si="0"/>
        <v>0.44580652036987956</v>
      </c>
    </row>
    <row r="45" spans="1:9" x14ac:dyDescent="0.25">
      <c r="A45" s="1">
        <v>43</v>
      </c>
      <c r="B45">
        <v>0.60686844286642294</v>
      </c>
      <c r="C45">
        <v>0.81785714285714284</v>
      </c>
      <c r="D45">
        <v>0.99668030519546114</v>
      </c>
      <c r="E45">
        <v>0.92797979592417179</v>
      </c>
      <c r="F45" t="s">
        <v>49</v>
      </c>
      <c r="G45">
        <v>0.2092857142857143</v>
      </c>
      <c r="I45">
        <f t="shared" si="0"/>
        <v>0.76579565915037984</v>
      </c>
    </row>
    <row r="46" spans="1:9" x14ac:dyDescent="0.25">
      <c r="A46" s="1">
        <v>44</v>
      </c>
      <c r="B46">
        <v>0.11507451157784609</v>
      </c>
      <c r="C46">
        <v>0.37857142857142861</v>
      </c>
      <c r="D46">
        <v>0.97631644378616067</v>
      </c>
      <c r="E46">
        <v>0.26389722872518317</v>
      </c>
      <c r="F46" t="s">
        <v>50</v>
      </c>
      <c r="G46">
        <v>0.20571428571428571</v>
      </c>
      <c r="I46">
        <f t="shared" si="0"/>
        <v>0.35691039193753149</v>
      </c>
    </row>
    <row r="47" spans="1:9" x14ac:dyDescent="0.25">
      <c r="A47" s="1">
        <v>45</v>
      </c>
      <c r="B47">
        <v>7.565857911346581E-2</v>
      </c>
      <c r="C47">
        <v>0.3</v>
      </c>
      <c r="D47">
        <v>0.96675593090287359</v>
      </c>
      <c r="E47">
        <v>0.19218671999203621</v>
      </c>
      <c r="F47" t="s">
        <v>51</v>
      </c>
      <c r="G47">
        <v>0.2035714285714286</v>
      </c>
      <c r="I47">
        <f t="shared" si="0"/>
        <v>0.30877257878497966</v>
      </c>
    </row>
    <row r="48" spans="1:9" x14ac:dyDescent="0.25">
      <c r="A48" s="1">
        <v>46</v>
      </c>
      <c r="B48">
        <v>1.7528768427845912E-2</v>
      </c>
      <c r="C48">
        <v>0.18214285714285711</v>
      </c>
      <c r="D48">
        <v>0.93838511906682942</v>
      </c>
      <c r="E48">
        <v>0.1016917836382342</v>
      </c>
      <c r="F48" t="s">
        <v>52</v>
      </c>
      <c r="G48">
        <v>0.20285714285714279</v>
      </c>
      <c r="I48">
        <f t="shared" si="0"/>
        <v>0.24181379657949498</v>
      </c>
    </row>
    <row r="49" spans="1:9" x14ac:dyDescent="0.25">
      <c r="A49" s="1">
        <v>47</v>
      </c>
      <c r="B49">
        <v>8.9560854383743463E-2</v>
      </c>
      <c r="C49">
        <v>0.27142857142857141</v>
      </c>
      <c r="D49">
        <v>0.96199823241153037</v>
      </c>
      <c r="E49">
        <v>0.25856606584701569</v>
      </c>
      <c r="F49" t="s">
        <v>53</v>
      </c>
      <c r="G49">
        <v>0.19500000000000001</v>
      </c>
      <c r="I49">
        <f t="shared" si="0"/>
        <v>0.33112457507238302</v>
      </c>
    </row>
    <row r="50" spans="1:9" x14ac:dyDescent="0.25">
      <c r="A50" s="1">
        <v>48</v>
      </c>
      <c r="B50">
        <v>2.5198600489256089E-2</v>
      </c>
      <c r="C50">
        <v>0.2</v>
      </c>
      <c r="D50">
        <v>0.94466900015334632</v>
      </c>
      <c r="E50">
        <v>0.16648464539765259</v>
      </c>
      <c r="F50" t="s">
        <v>54</v>
      </c>
      <c r="G50">
        <v>0.18928571428571431</v>
      </c>
      <c r="I50">
        <f t="shared" si="0"/>
        <v>0.2704668553983085</v>
      </c>
    </row>
    <row r="51" spans="1:9" x14ac:dyDescent="0.25">
      <c r="A51" s="1">
        <v>49</v>
      </c>
      <c r="B51">
        <v>4.188681648230385E-2</v>
      </c>
      <c r="C51">
        <v>0.22857142857142859</v>
      </c>
      <c r="D51">
        <v>0.95281922340305458</v>
      </c>
      <c r="E51">
        <v>0.1363105445552808</v>
      </c>
      <c r="F51" t="s">
        <v>55</v>
      </c>
      <c r="G51">
        <v>0.1842857142857143</v>
      </c>
      <c r="I51">
        <f t="shared" si="0"/>
        <v>0.26565869523348756</v>
      </c>
    </row>
    <row r="52" spans="1:9" x14ac:dyDescent="0.25">
      <c r="A52" s="1">
        <v>50</v>
      </c>
      <c r="B52">
        <v>4.3561020399938991E-2</v>
      </c>
      <c r="C52">
        <v>0.21071428571428569</v>
      </c>
      <c r="D52">
        <v>0.94793481845648031</v>
      </c>
      <c r="E52">
        <v>9.4951812977567149E-2</v>
      </c>
      <c r="F52" t="s">
        <v>56</v>
      </c>
      <c r="G52">
        <v>0.18214285714285711</v>
      </c>
      <c r="I52">
        <f t="shared" si="0"/>
        <v>0.24563367244806114</v>
      </c>
    </row>
    <row r="53" spans="1:9" x14ac:dyDescent="0.25">
      <c r="A53" s="1">
        <v>51</v>
      </c>
      <c r="B53">
        <v>0.1219657744404859</v>
      </c>
      <c r="C53">
        <v>0.25357142857142861</v>
      </c>
      <c r="D53">
        <v>0.95851356618421446</v>
      </c>
      <c r="E53">
        <v>0.25590436912342918</v>
      </c>
      <c r="F53" t="s">
        <v>57</v>
      </c>
      <c r="G53">
        <v>0.17428571428571429</v>
      </c>
      <c r="I53">
        <f t="shared" si="0"/>
        <v>0.32861222017164815</v>
      </c>
    </row>
    <row r="54" spans="1:9" x14ac:dyDescent="0.25">
      <c r="A54" s="1">
        <v>52</v>
      </c>
      <c r="B54">
        <v>8.0726565734218686E-2</v>
      </c>
      <c r="C54">
        <v>0.3</v>
      </c>
      <c r="D54">
        <v>0.96675593090287359</v>
      </c>
      <c r="E54">
        <v>0.64063987991616489</v>
      </c>
      <c r="F54" t="s">
        <v>58</v>
      </c>
      <c r="G54">
        <v>0.1735714285714286</v>
      </c>
      <c r="I54">
        <f t="shared" si="0"/>
        <v>0.48441404074774402</v>
      </c>
    </row>
    <row r="55" spans="1:9" x14ac:dyDescent="0.25">
      <c r="A55" s="1">
        <v>53</v>
      </c>
      <c r="B55">
        <v>6.3323093739762581E-2</v>
      </c>
      <c r="C55">
        <v>0.2142857142857143</v>
      </c>
      <c r="D55">
        <v>0.94898384669340075</v>
      </c>
      <c r="E55">
        <v>0.1060626846887226</v>
      </c>
      <c r="F55" t="s">
        <v>59</v>
      </c>
      <c r="G55">
        <v>0.17285714285714279</v>
      </c>
      <c r="I55">
        <f t="shared" si="0"/>
        <v>0.25234254351189211</v>
      </c>
    </row>
    <row r="56" spans="1:9" x14ac:dyDescent="0.25">
      <c r="A56" s="1">
        <v>54</v>
      </c>
      <c r="B56">
        <v>6.2145504325772753E-2</v>
      </c>
      <c r="C56">
        <v>0.2857142857142857</v>
      </c>
      <c r="D56">
        <v>0.96450856228180848</v>
      </c>
      <c r="E56">
        <v>0.17104004514912891</v>
      </c>
      <c r="F56" t="s">
        <v>60</v>
      </c>
      <c r="G56">
        <v>0.17285714285714279</v>
      </c>
      <c r="I56">
        <f t="shared" si="0"/>
        <v>0.29119984233650303</v>
      </c>
    </row>
    <row r="57" spans="1:9" x14ac:dyDescent="0.25">
      <c r="A57" s="1">
        <v>55</v>
      </c>
      <c r="B57">
        <v>1.2141388146058E-2</v>
      </c>
      <c r="C57">
        <v>0.15357142857142861</v>
      </c>
      <c r="D57">
        <v>0.92569754911331248</v>
      </c>
      <c r="E57">
        <v>0.1149126366561693</v>
      </c>
      <c r="F57" t="s">
        <v>61</v>
      </c>
      <c r="G57">
        <v>0.16500000000000001</v>
      </c>
      <c r="I57">
        <f t="shared" si="0"/>
        <v>0.2344266095370876</v>
      </c>
    </row>
    <row r="58" spans="1:9" x14ac:dyDescent="0.25">
      <c r="A58" s="1">
        <v>56</v>
      </c>
      <c r="B58">
        <v>6.6562530549583027E-2</v>
      </c>
      <c r="C58">
        <v>0.23571428571428571</v>
      </c>
      <c r="D58">
        <v>0.95455148301932968</v>
      </c>
      <c r="E58">
        <v>0.16490364434432009</v>
      </c>
      <c r="F58" t="s">
        <v>62</v>
      </c>
      <c r="G58">
        <v>0.16357142857142859</v>
      </c>
      <c r="I58">
        <f t="shared" si="0"/>
        <v>0.27902141691592208</v>
      </c>
    </row>
    <row r="59" spans="1:9" x14ac:dyDescent="0.25">
      <c r="A59" s="1">
        <v>57</v>
      </c>
      <c r="B59">
        <v>4.3435105503195862E-2</v>
      </c>
      <c r="C59">
        <v>0.21785714285714289</v>
      </c>
      <c r="D59">
        <v>0.94998993127678666</v>
      </c>
      <c r="E59">
        <v>7.0860131485130248E-2</v>
      </c>
      <c r="F59" t="s">
        <v>63</v>
      </c>
      <c r="G59">
        <v>0.16214285714285709</v>
      </c>
      <c r="I59">
        <f t="shared" si="0"/>
        <v>0.23435780811104948</v>
      </c>
    </row>
    <row r="60" spans="1:9" x14ac:dyDescent="0.25">
      <c r="A60" s="1">
        <v>58</v>
      </c>
      <c r="B60">
        <v>3.4991512156878173E-2</v>
      </c>
      <c r="C60">
        <v>0.18571428571428569</v>
      </c>
      <c r="D60">
        <v>0.93972974000064535</v>
      </c>
      <c r="E60">
        <v>0.15761691415241541</v>
      </c>
      <c r="F60" t="s">
        <v>64</v>
      </c>
      <c r="G60">
        <v>0.16142857142857139</v>
      </c>
      <c r="I60">
        <f t="shared" si="0"/>
        <v>0.26132638205602327</v>
      </c>
    </row>
    <row r="61" spans="1:9" x14ac:dyDescent="0.25">
      <c r="A61" s="1">
        <v>59</v>
      </c>
      <c r="B61">
        <v>6.4116322399981024E-2</v>
      </c>
      <c r="C61">
        <v>0.23214285714285721</v>
      </c>
      <c r="D61">
        <v>0.95370406795514495</v>
      </c>
      <c r="E61">
        <v>7.1187388500236842E-2</v>
      </c>
      <c r="F61" t="s">
        <v>65</v>
      </c>
      <c r="G61">
        <v>0.15857142857142861</v>
      </c>
      <c r="I61">
        <f t="shared" si="0"/>
        <v>0.23975515681050649</v>
      </c>
    </row>
    <row r="62" spans="1:9" x14ac:dyDescent="0.25">
      <c r="A62" s="1">
        <v>60</v>
      </c>
      <c r="B62">
        <v>3.5917782262721687E-2</v>
      </c>
      <c r="C62">
        <v>0.2392857142857143</v>
      </c>
      <c r="D62">
        <v>0.95538512460486591</v>
      </c>
      <c r="E62">
        <v>0.110088705754393</v>
      </c>
      <c r="F62" t="s">
        <v>66</v>
      </c>
      <c r="G62">
        <v>0.155</v>
      </c>
      <c r="I62">
        <f t="shared" si="0"/>
        <v>0.25187377547475248</v>
      </c>
    </row>
    <row r="63" spans="1:9" x14ac:dyDescent="0.25">
      <c r="A63" s="1">
        <v>61</v>
      </c>
      <c r="B63">
        <v>3.5690570492192708E-2</v>
      </c>
      <c r="C63">
        <v>0.1785714285714286</v>
      </c>
      <c r="D63">
        <v>0.93699280418095021</v>
      </c>
      <c r="E63">
        <v>9.2080740049488963E-2</v>
      </c>
      <c r="F63" t="s">
        <v>67</v>
      </c>
      <c r="G63">
        <v>0.15357142857142861</v>
      </c>
      <c r="I63">
        <f t="shared" si="0"/>
        <v>0.23255623079219562</v>
      </c>
    </row>
    <row r="64" spans="1:9" x14ac:dyDescent="0.25">
      <c r="A64" s="1">
        <v>62</v>
      </c>
      <c r="B64">
        <v>4.3292822778578932E-2</v>
      </c>
      <c r="C64">
        <v>0.22500000000000001</v>
      </c>
      <c r="D64">
        <v>0.95190224869106599</v>
      </c>
      <c r="E64">
        <v>0.26262990733811881</v>
      </c>
      <c r="F64" t="s">
        <v>68</v>
      </c>
      <c r="G64">
        <v>0.15214285714285711</v>
      </c>
      <c r="I64">
        <f t="shared" si="0"/>
        <v>0.31090265222712282</v>
      </c>
    </row>
    <row r="65" spans="1:9" x14ac:dyDescent="0.25">
      <c r="A65" s="1">
        <v>63</v>
      </c>
      <c r="B65">
        <v>3.395395142647633E-2</v>
      </c>
      <c r="C65">
        <v>0.18928571428571431</v>
      </c>
      <c r="D65">
        <v>0.94103872176007197</v>
      </c>
      <c r="E65">
        <v>0.13427125434352569</v>
      </c>
      <c r="F65" t="s">
        <v>69</v>
      </c>
      <c r="G65">
        <v>0.14642857142857141</v>
      </c>
      <c r="I65">
        <f t="shared" si="0"/>
        <v>0.25031454557253535</v>
      </c>
    </row>
    <row r="66" spans="1:9" x14ac:dyDescent="0.25">
      <c r="A66" s="1">
        <v>64</v>
      </c>
      <c r="B66">
        <v>6.3217945328803662E-2</v>
      </c>
      <c r="C66">
        <v>0.25</v>
      </c>
      <c r="D66">
        <v>0.95776270869565305</v>
      </c>
      <c r="E66">
        <v>0.18801036120283909</v>
      </c>
      <c r="F66" t="s">
        <v>70</v>
      </c>
      <c r="G66">
        <v>0.13714285714285709</v>
      </c>
      <c r="I66">
        <f t="shared" si="0"/>
        <v>0.28642267115623266</v>
      </c>
    </row>
    <row r="67" spans="1:9" x14ac:dyDescent="0.25">
      <c r="A67" s="1">
        <v>65</v>
      </c>
      <c r="B67">
        <v>1.575701312376343E-2</v>
      </c>
      <c r="C67">
        <v>0.1785714285714286</v>
      </c>
      <c r="D67">
        <v>0.93699280418095021</v>
      </c>
      <c r="E67">
        <v>7.2281872994965773E-2</v>
      </c>
      <c r="F67" t="s">
        <v>71</v>
      </c>
      <c r="G67">
        <v>0.1364285714285714</v>
      </c>
      <c r="I67">
        <f t="shared" ref="I67:I130" si="1">0.4*E67+0.15*(B67+C67+D67+G67)</f>
        <v>0.21907522179369335</v>
      </c>
    </row>
    <row r="68" spans="1:9" x14ac:dyDescent="0.25">
      <c r="A68" s="1">
        <v>66</v>
      </c>
      <c r="B68">
        <v>1.65326476343849E-2</v>
      </c>
      <c r="C68">
        <v>0.1607142857142857</v>
      </c>
      <c r="D68">
        <v>0.92926022526822705</v>
      </c>
      <c r="E68">
        <v>7.0773015782334803E-2</v>
      </c>
      <c r="F68" t="s">
        <v>72</v>
      </c>
      <c r="G68">
        <v>0.1364285714285714</v>
      </c>
      <c r="I68">
        <f t="shared" si="1"/>
        <v>0.21474956581975427</v>
      </c>
    </row>
    <row r="69" spans="1:9" x14ac:dyDescent="0.25">
      <c r="A69" s="1">
        <v>67</v>
      </c>
      <c r="B69">
        <v>4.8503439196134548E-2</v>
      </c>
      <c r="C69">
        <v>0.22857142857142859</v>
      </c>
      <c r="D69">
        <v>0.95281922340305458</v>
      </c>
      <c r="E69">
        <v>0.1178794314259906</v>
      </c>
      <c r="F69" t="s">
        <v>73</v>
      </c>
      <c r="G69">
        <v>0.13428571428571431</v>
      </c>
      <c r="I69">
        <f t="shared" si="1"/>
        <v>0.25177874338884604</v>
      </c>
    </row>
    <row r="70" spans="1:9" x14ac:dyDescent="0.25">
      <c r="A70" s="1">
        <v>68</v>
      </c>
      <c r="B70">
        <v>2.4198388582404869E-2</v>
      </c>
      <c r="C70">
        <v>0.1714285714285714</v>
      </c>
      <c r="D70">
        <v>0.93409545627023161</v>
      </c>
      <c r="E70">
        <v>5.5186133499604259E-2</v>
      </c>
      <c r="F70" t="s">
        <v>74</v>
      </c>
      <c r="G70">
        <v>0.13142857142857139</v>
      </c>
      <c r="I70">
        <f t="shared" si="1"/>
        <v>0.2112471015563086</v>
      </c>
    </row>
    <row r="71" spans="1:9" x14ac:dyDescent="0.25">
      <c r="A71" s="1">
        <v>69</v>
      </c>
      <c r="B71">
        <v>2.0836664744272392E-2</v>
      </c>
      <c r="C71">
        <v>0.14285714285714279</v>
      </c>
      <c r="D71">
        <v>0.91975475855784183</v>
      </c>
      <c r="E71">
        <v>0.10422988357929069</v>
      </c>
      <c r="F71" t="s">
        <v>75</v>
      </c>
      <c r="G71">
        <v>0.1307142857142857</v>
      </c>
      <c r="I71">
        <f t="shared" si="1"/>
        <v>0.22381638121274769</v>
      </c>
    </row>
    <row r="72" spans="1:9" x14ac:dyDescent="0.25">
      <c r="A72" s="1">
        <v>70</v>
      </c>
      <c r="B72">
        <v>8.1540589802903494E-3</v>
      </c>
      <c r="C72">
        <v>0.15714285714285711</v>
      </c>
      <c r="D72">
        <v>0.92751965859723817</v>
      </c>
      <c r="E72">
        <v>0.199707875524337</v>
      </c>
      <c r="F72" t="s">
        <v>76</v>
      </c>
      <c r="G72">
        <v>0.13</v>
      </c>
      <c r="I72">
        <f t="shared" si="1"/>
        <v>0.26330563641779259</v>
      </c>
    </row>
    <row r="73" spans="1:9" x14ac:dyDescent="0.25">
      <c r="A73" s="1">
        <v>71</v>
      </c>
      <c r="B73">
        <v>6.8965904206919809E-2</v>
      </c>
      <c r="C73">
        <v>0.2392857142857143</v>
      </c>
      <c r="D73">
        <v>0.95538512460486591</v>
      </c>
      <c r="E73">
        <v>0.13160763288516031</v>
      </c>
      <c r="F73" t="s">
        <v>77</v>
      </c>
      <c r="G73">
        <v>0.1242857142857143</v>
      </c>
      <c r="I73">
        <f t="shared" si="1"/>
        <v>0.26083142176154628</v>
      </c>
    </row>
    <row r="74" spans="1:9" x14ac:dyDescent="0.25">
      <c r="A74" s="1">
        <v>72</v>
      </c>
      <c r="B74">
        <v>2.6972179850492869E-2</v>
      </c>
      <c r="C74">
        <v>0.18571428571428569</v>
      </c>
      <c r="D74">
        <v>0.93972974000064535</v>
      </c>
      <c r="E74">
        <v>0.34268213998142438</v>
      </c>
      <c r="F74" t="s">
        <v>78</v>
      </c>
      <c r="G74">
        <v>0.1207142857142857</v>
      </c>
      <c r="I74">
        <f t="shared" si="1"/>
        <v>0.32804242968452624</v>
      </c>
    </row>
    <row r="75" spans="1:9" x14ac:dyDescent="0.25">
      <c r="A75" s="1">
        <v>73</v>
      </c>
      <c r="B75">
        <v>3.8167562016497111E-2</v>
      </c>
      <c r="C75">
        <v>0.15714285714285711</v>
      </c>
      <c r="D75">
        <v>0.92751965859723817</v>
      </c>
      <c r="E75">
        <v>0.13735465187554979</v>
      </c>
      <c r="F75" t="s">
        <v>79</v>
      </c>
      <c r="G75">
        <v>0.12</v>
      </c>
      <c r="I75">
        <f t="shared" si="1"/>
        <v>0.24136637241370879</v>
      </c>
    </row>
    <row r="76" spans="1:9" x14ac:dyDescent="0.25">
      <c r="A76" s="1">
        <v>74</v>
      </c>
      <c r="B76">
        <v>1.0715735153842641E-2</v>
      </c>
      <c r="C76">
        <v>0.15357142857142861</v>
      </c>
      <c r="D76">
        <v>0.92569754911331248</v>
      </c>
      <c r="E76">
        <v>0.16625978549872941</v>
      </c>
      <c r="F76" t="s">
        <v>80</v>
      </c>
      <c r="G76">
        <v>0.1157142857142857</v>
      </c>
      <c r="I76">
        <f t="shared" si="1"/>
        <v>0.24735876398242218</v>
      </c>
    </row>
    <row r="77" spans="1:9" x14ac:dyDescent="0.25">
      <c r="A77" s="1">
        <v>75</v>
      </c>
      <c r="B77">
        <v>2.218352222737046E-2</v>
      </c>
      <c r="C77">
        <v>0.17499999999999999</v>
      </c>
      <c r="D77">
        <v>0.9355698868693727</v>
      </c>
      <c r="E77">
        <v>4.4663868976806083E-2</v>
      </c>
      <c r="F77" t="s">
        <v>81</v>
      </c>
      <c r="G77">
        <v>0.1142857142857143</v>
      </c>
      <c r="I77">
        <f t="shared" si="1"/>
        <v>0.20492141609809106</v>
      </c>
    </row>
    <row r="78" spans="1:9" x14ac:dyDescent="0.25">
      <c r="A78" s="1">
        <v>76</v>
      </c>
      <c r="B78">
        <v>2.2941494138047192E-2</v>
      </c>
      <c r="C78">
        <v>0.17499999999999999</v>
      </c>
      <c r="D78">
        <v>0.9355698868693727</v>
      </c>
      <c r="E78">
        <v>4.1985919277849323E-2</v>
      </c>
      <c r="F78" t="s">
        <v>82</v>
      </c>
      <c r="G78">
        <v>0.1135714285714286</v>
      </c>
      <c r="I78">
        <f t="shared" si="1"/>
        <v>0.20385678914796698</v>
      </c>
    </row>
    <row r="79" spans="1:9" x14ac:dyDescent="0.25">
      <c r="A79" s="1">
        <v>77</v>
      </c>
      <c r="B79">
        <v>1.5300508595724731E-2</v>
      </c>
      <c r="C79">
        <v>0.15</v>
      </c>
      <c r="D79">
        <v>0.9237689040397683</v>
      </c>
      <c r="E79">
        <v>7.160386677991136E-2</v>
      </c>
      <c r="F79" t="s">
        <v>83</v>
      </c>
      <c r="G79">
        <v>0.1078571428571429</v>
      </c>
      <c r="I79">
        <f t="shared" si="1"/>
        <v>0.2081805300358599</v>
      </c>
    </row>
    <row r="80" spans="1:9" x14ac:dyDescent="0.25">
      <c r="A80" s="1">
        <v>78</v>
      </c>
      <c r="B80">
        <v>1.8187872487992751E-2</v>
      </c>
      <c r="C80">
        <v>0.14642857142857141</v>
      </c>
      <c r="D80">
        <v>0.92183751381883317</v>
      </c>
      <c r="E80">
        <v>0.11770223016689529</v>
      </c>
      <c r="F80" t="s">
        <v>84</v>
      </c>
      <c r="G80">
        <v>0.1071428571428571</v>
      </c>
      <c r="I80">
        <f t="shared" si="1"/>
        <v>0.22612041429849628</v>
      </c>
    </row>
    <row r="81" spans="1:9" x14ac:dyDescent="0.25">
      <c r="A81" s="1">
        <v>79</v>
      </c>
      <c r="B81">
        <v>3.2784414569241957E-2</v>
      </c>
      <c r="C81">
        <v>0.18214285714285711</v>
      </c>
      <c r="D81">
        <v>0.93838511906682942</v>
      </c>
      <c r="E81">
        <v>0.28292405952800109</v>
      </c>
      <c r="F81" t="s">
        <v>85</v>
      </c>
      <c r="G81">
        <v>0.10571428571428571</v>
      </c>
      <c r="I81">
        <f t="shared" si="1"/>
        <v>0.30202362528518256</v>
      </c>
    </row>
    <row r="82" spans="1:9" x14ac:dyDescent="0.25">
      <c r="A82" s="1">
        <v>80</v>
      </c>
      <c r="B82">
        <v>3.7509257668511743E-2</v>
      </c>
      <c r="C82">
        <v>0.2035714285714286</v>
      </c>
      <c r="D82">
        <v>0.94581881110578736</v>
      </c>
      <c r="E82">
        <v>7.8380487087849296E-2</v>
      </c>
      <c r="F82" t="s">
        <v>86</v>
      </c>
      <c r="G82">
        <v>0.105</v>
      </c>
      <c r="I82">
        <f t="shared" si="1"/>
        <v>0.22513711943699888</v>
      </c>
    </row>
    <row r="83" spans="1:9" x14ac:dyDescent="0.25">
      <c r="A83" s="1">
        <v>81</v>
      </c>
      <c r="B83">
        <v>1.864798415654035E-2</v>
      </c>
      <c r="C83">
        <v>0.1714285714285714</v>
      </c>
      <c r="D83">
        <v>0.93409545627023161</v>
      </c>
      <c r="E83">
        <v>8.6287352727140762E-2</v>
      </c>
      <c r="F83" t="s">
        <v>87</v>
      </c>
      <c r="G83">
        <v>0.1042857142857143</v>
      </c>
      <c r="I83">
        <f t="shared" si="1"/>
        <v>0.21878360001201497</v>
      </c>
    </row>
    <row r="84" spans="1:9" x14ac:dyDescent="0.25">
      <c r="A84" s="1">
        <v>82</v>
      </c>
      <c r="B84">
        <v>4.088302587558118E-2</v>
      </c>
      <c r="C84">
        <v>0.1964285714285714</v>
      </c>
      <c r="D84">
        <v>0.9434927403025638</v>
      </c>
      <c r="E84">
        <v>5.934551907032122E-2</v>
      </c>
      <c r="F84" t="s">
        <v>88</v>
      </c>
      <c r="G84">
        <v>0.10357142857142861</v>
      </c>
      <c r="I84">
        <f t="shared" si="1"/>
        <v>0.21639457255485023</v>
      </c>
    </row>
    <row r="85" spans="1:9" x14ac:dyDescent="0.25">
      <c r="A85" s="1">
        <v>83</v>
      </c>
      <c r="B85">
        <v>1.6621882303579801E-2</v>
      </c>
      <c r="C85">
        <v>0.1214285714285714</v>
      </c>
      <c r="D85">
        <v>0.90519989160725844</v>
      </c>
      <c r="E85">
        <v>8.3733367594429689E-2</v>
      </c>
      <c r="F85" t="s">
        <v>89</v>
      </c>
      <c r="G85">
        <v>0.1</v>
      </c>
      <c r="I85">
        <f t="shared" si="1"/>
        <v>0.20498089883868331</v>
      </c>
    </row>
    <row r="86" spans="1:9" x14ac:dyDescent="0.25">
      <c r="A86" s="1">
        <v>84</v>
      </c>
      <c r="B86">
        <v>4.6313871646149883E-2</v>
      </c>
      <c r="C86">
        <v>0.21071428571428569</v>
      </c>
      <c r="D86">
        <v>0.94793481845648031</v>
      </c>
      <c r="E86">
        <v>0.18923465189516489</v>
      </c>
      <c r="F86" t="s">
        <v>90</v>
      </c>
      <c r="G86">
        <v>0.1</v>
      </c>
      <c r="I86">
        <f t="shared" si="1"/>
        <v>0.27143830713060335</v>
      </c>
    </row>
    <row r="87" spans="1:9" x14ac:dyDescent="0.25">
      <c r="A87" s="1">
        <v>85</v>
      </c>
      <c r="B87">
        <v>5.1764997037353259E-2</v>
      </c>
      <c r="C87">
        <v>0.2</v>
      </c>
      <c r="D87">
        <v>0.94466900015334632</v>
      </c>
      <c r="E87">
        <v>0.21820923534332851</v>
      </c>
      <c r="F87" t="s">
        <v>91</v>
      </c>
      <c r="G87">
        <v>9.9285714285714283E-2</v>
      </c>
      <c r="I87">
        <f t="shared" si="1"/>
        <v>0.2816416508587935</v>
      </c>
    </row>
    <row r="88" spans="1:9" x14ac:dyDescent="0.25">
      <c r="A88" s="1">
        <v>86</v>
      </c>
      <c r="B88">
        <v>8.8854586587858147E-3</v>
      </c>
      <c r="C88">
        <v>0.13214285714285709</v>
      </c>
      <c r="D88">
        <v>0.9129749128857314</v>
      </c>
      <c r="E88">
        <v>2.957711431502489E-2</v>
      </c>
      <c r="F88" t="s">
        <v>92</v>
      </c>
      <c r="G88">
        <v>9.8571428571428574E-2</v>
      </c>
      <c r="I88">
        <f t="shared" si="1"/>
        <v>0.18471704431483038</v>
      </c>
    </row>
    <row r="89" spans="1:9" x14ac:dyDescent="0.25">
      <c r="A89" s="1">
        <v>87</v>
      </c>
      <c r="B89">
        <v>2.0874158663278471E-2</v>
      </c>
      <c r="C89">
        <v>0.13928571428571429</v>
      </c>
      <c r="D89">
        <v>0.9175982901216897</v>
      </c>
      <c r="E89">
        <v>2.0588127843581092E-2</v>
      </c>
      <c r="F89" t="s">
        <v>93</v>
      </c>
      <c r="G89">
        <v>9.6428571428571433E-2</v>
      </c>
      <c r="I89">
        <f t="shared" si="1"/>
        <v>0.18436326131232053</v>
      </c>
    </row>
    <row r="90" spans="1:9" x14ac:dyDescent="0.25">
      <c r="A90" s="1">
        <v>88</v>
      </c>
      <c r="B90">
        <v>3.26066027398264E-2</v>
      </c>
      <c r="C90">
        <v>0.15714285714285711</v>
      </c>
      <c r="D90">
        <v>0.92751965859723817</v>
      </c>
      <c r="E90">
        <v>0.14892469849090981</v>
      </c>
      <c r="F90" t="s">
        <v>94</v>
      </c>
      <c r="G90">
        <v>9.6428571428571433E-2</v>
      </c>
      <c r="I90">
        <f t="shared" si="1"/>
        <v>0.24162453288263791</v>
      </c>
    </row>
    <row r="91" spans="1:9" x14ac:dyDescent="0.25">
      <c r="A91" s="1">
        <v>89</v>
      </c>
      <c r="B91">
        <v>7.9671287932820703E-2</v>
      </c>
      <c r="C91">
        <v>0.25357142857142861</v>
      </c>
      <c r="D91">
        <v>0.95851356618421446</v>
      </c>
      <c r="E91">
        <v>0.20767014778040069</v>
      </c>
      <c r="F91" t="s">
        <v>95</v>
      </c>
      <c r="G91">
        <v>9.6428571428571433E-2</v>
      </c>
      <c r="I91">
        <f t="shared" si="1"/>
        <v>0.29129578722971555</v>
      </c>
    </row>
    <row r="92" spans="1:9" x14ac:dyDescent="0.25">
      <c r="A92" s="1">
        <v>90</v>
      </c>
      <c r="B92">
        <v>5.7698246668444447E-2</v>
      </c>
      <c r="C92">
        <v>0.2035714285714286</v>
      </c>
      <c r="D92">
        <v>0.94581881110578736</v>
      </c>
      <c r="E92">
        <v>0.1178797869502492</v>
      </c>
      <c r="F92" t="s">
        <v>96</v>
      </c>
      <c r="G92">
        <v>9.5000000000000001E-2</v>
      </c>
      <c r="I92">
        <f t="shared" si="1"/>
        <v>0.24246518773194875</v>
      </c>
    </row>
    <row r="93" spans="1:9" x14ac:dyDescent="0.25">
      <c r="A93" s="1">
        <v>91</v>
      </c>
      <c r="B93">
        <v>2.594262877486796E-2</v>
      </c>
      <c r="C93">
        <v>0.12857142857142859</v>
      </c>
      <c r="D93">
        <v>0.91050373120433381</v>
      </c>
      <c r="E93">
        <v>6.1565737416157562E-2</v>
      </c>
      <c r="F93" t="s">
        <v>97</v>
      </c>
      <c r="G93">
        <v>9.5000000000000001E-2</v>
      </c>
      <c r="I93">
        <f t="shared" si="1"/>
        <v>0.1986289632490576</v>
      </c>
    </row>
    <row r="94" spans="1:9" x14ac:dyDescent="0.25">
      <c r="A94" s="1">
        <v>92</v>
      </c>
      <c r="B94">
        <v>2.4383111004675641E-2</v>
      </c>
      <c r="C94">
        <v>0.1607142857142857</v>
      </c>
      <c r="D94">
        <v>0.92926022526822705</v>
      </c>
      <c r="E94">
        <v>2.361157172616099E-2</v>
      </c>
      <c r="F94" t="s">
        <v>98</v>
      </c>
      <c r="G94">
        <v>9.4285714285714292E-2</v>
      </c>
      <c r="I94">
        <f t="shared" si="1"/>
        <v>0.19074112913139979</v>
      </c>
    </row>
    <row r="95" spans="1:9" x14ac:dyDescent="0.25">
      <c r="A95" s="1">
        <v>93</v>
      </c>
      <c r="B95">
        <v>1.01270987985325E-2</v>
      </c>
      <c r="C95">
        <v>0.14642857142857141</v>
      </c>
      <c r="D95">
        <v>0.92183751381883317</v>
      </c>
      <c r="E95">
        <v>0.1094639883348813</v>
      </c>
      <c r="F95" t="s">
        <v>99</v>
      </c>
      <c r="G95">
        <v>9.4285714285714292E-2</v>
      </c>
      <c r="I95">
        <f t="shared" si="1"/>
        <v>0.21968743008370023</v>
      </c>
    </row>
    <row r="96" spans="1:9" x14ac:dyDescent="0.25">
      <c r="A96" s="1">
        <v>94</v>
      </c>
      <c r="B96">
        <v>4.1846138658037678E-2</v>
      </c>
      <c r="C96">
        <v>0.1964285714285714</v>
      </c>
      <c r="D96">
        <v>0.9434927403025638</v>
      </c>
      <c r="E96">
        <v>0.1154369184726482</v>
      </c>
      <c r="F96" t="s">
        <v>100</v>
      </c>
      <c r="G96">
        <v>9.3571428571428569E-2</v>
      </c>
      <c r="I96">
        <f t="shared" si="1"/>
        <v>0.23747559923314951</v>
      </c>
    </row>
    <row r="97" spans="1:9" x14ac:dyDescent="0.25">
      <c r="A97" s="1">
        <v>95</v>
      </c>
      <c r="B97">
        <v>3.1080896067112961E-2</v>
      </c>
      <c r="C97">
        <v>0.19285714285714289</v>
      </c>
      <c r="D97">
        <v>0.94228773995213977</v>
      </c>
      <c r="E97">
        <v>0.21016554496719861</v>
      </c>
      <c r="F97" t="s">
        <v>101</v>
      </c>
      <c r="G97">
        <v>9.3571428571428569E-2</v>
      </c>
      <c r="I97">
        <f t="shared" si="1"/>
        <v>0.27303579910405307</v>
      </c>
    </row>
    <row r="98" spans="1:9" x14ac:dyDescent="0.25">
      <c r="A98" s="1">
        <v>96</v>
      </c>
      <c r="B98">
        <v>1.508181551917853E-2</v>
      </c>
      <c r="C98">
        <v>0.14285714285714279</v>
      </c>
      <c r="D98">
        <v>0.91975475855784183</v>
      </c>
      <c r="E98">
        <v>0.2179229616936097</v>
      </c>
      <c r="F98" t="s">
        <v>102</v>
      </c>
      <c r="G98">
        <v>9.285714285714286E-2</v>
      </c>
      <c r="I98">
        <f t="shared" si="1"/>
        <v>0.26275181364613981</v>
      </c>
    </row>
    <row r="99" spans="1:9" x14ac:dyDescent="0.25">
      <c r="A99" s="1">
        <v>97</v>
      </c>
      <c r="B99">
        <v>7.5454563334021703E-3</v>
      </c>
      <c r="C99">
        <v>0.1107142857142857</v>
      </c>
      <c r="D99">
        <v>0.89609091966352417</v>
      </c>
      <c r="E99">
        <v>8.1729718689591505E-3</v>
      </c>
      <c r="F99" t="s">
        <v>103</v>
      </c>
      <c r="G99">
        <v>9.1428571428571428E-2</v>
      </c>
      <c r="I99">
        <f t="shared" si="1"/>
        <v>0.16913607371855119</v>
      </c>
    </row>
    <row r="100" spans="1:9" x14ac:dyDescent="0.25">
      <c r="A100" s="1">
        <v>98</v>
      </c>
      <c r="B100">
        <v>3.2427826821005812E-2</v>
      </c>
      <c r="C100">
        <v>0.13928571428571429</v>
      </c>
      <c r="D100">
        <v>0.9175982901216897</v>
      </c>
      <c r="E100">
        <v>4.8272691519692122E-2</v>
      </c>
      <c r="F100" t="s">
        <v>104</v>
      </c>
      <c r="G100">
        <v>9.1428571428571428E-2</v>
      </c>
      <c r="I100">
        <f t="shared" si="1"/>
        <v>0.19642013700642402</v>
      </c>
    </row>
    <row r="101" spans="1:9" x14ac:dyDescent="0.25">
      <c r="A101" s="1">
        <v>99</v>
      </c>
      <c r="B101">
        <v>4.4166232344389706E-3</v>
      </c>
      <c r="C101">
        <v>0.15</v>
      </c>
      <c r="D101">
        <v>0.9237689040397683</v>
      </c>
      <c r="E101">
        <v>0.380544523406246</v>
      </c>
      <c r="F101" t="s">
        <v>105</v>
      </c>
      <c r="G101">
        <v>9.071428571428572E-2</v>
      </c>
      <c r="I101">
        <f t="shared" si="1"/>
        <v>0.32755278131077237</v>
      </c>
    </row>
    <row r="102" spans="1:9" x14ac:dyDescent="0.25">
      <c r="A102" s="1">
        <v>100</v>
      </c>
      <c r="B102">
        <v>1.307029503642426E-2</v>
      </c>
      <c r="C102">
        <v>0.1</v>
      </c>
      <c r="D102">
        <v>0.88533975280878696</v>
      </c>
      <c r="E102">
        <v>7.7813502517111749E-2</v>
      </c>
      <c r="F102" t="s">
        <v>106</v>
      </c>
      <c r="G102">
        <v>0.09</v>
      </c>
      <c r="I102">
        <f t="shared" si="1"/>
        <v>0.19438690818362636</v>
      </c>
    </row>
    <row r="103" spans="1:9" x14ac:dyDescent="0.25">
      <c r="A103" s="1">
        <v>101</v>
      </c>
      <c r="B103">
        <v>1.0123256902253479E-2</v>
      </c>
      <c r="C103">
        <v>0.125</v>
      </c>
      <c r="D103">
        <v>0.90789424183612255</v>
      </c>
      <c r="E103">
        <v>0.1092887087457006</v>
      </c>
      <c r="F103" t="s">
        <v>107</v>
      </c>
      <c r="G103">
        <v>8.9285714285714288E-2</v>
      </c>
      <c r="I103">
        <f t="shared" si="1"/>
        <v>0.21356096545189376</v>
      </c>
    </row>
    <row r="104" spans="1:9" x14ac:dyDescent="0.25">
      <c r="A104" s="1">
        <v>102</v>
      </c>
      <c r="B104">
        <v>4.1089374751385448E-3</v>
      </c>
      <c r="C104">
        <v>8.9285714285714288E-2</v>
      </c>
      <c r="D104">
        <v>0.87249766686342611</v>
      </c>
      <c r="E104">
        <v>9.7966195895337574E-2</v>
      </c>
      <c r="F104" t="s">
        <v>108</v>
      </c>
      <c r="G104">
        <v>8.7857142857142856E-2</v>
      </c>
      <c r="I104">
        <f t="shared" si="1"/>
        <v>0.1972488975803483</v>
      </c>
    </row>
    <row r="105" spans="1:9" x14ac:dyDescent="0.25">
      <c r="A105" s="1">
        <v>103</v>
      </c>
      <c r="B105">
        <v>2.8584942350345852E-2</v>
      </c>
      <c r="C105">
        <v>0.16428571428571431</v>
      </c>
      <c r="D105">
        <v>0.93092049041031677</v>
      </c>
      <c r="E105">
        <v>4.7654146736875763E-2</v>
      </c>
      <c r="F105" t="s">
        <v>109</v>
      </c>
      <c r="G105">
        <v>8.7857142857142856E-2</v>
      </c>
      <c r="I105">
        <f t="shared" si="1"/>
        <v>0.2008089021802783</v>
      </c>
    </row>
    <row r="106" spans="1:9" x14ac:dyDescent="0.25">
      <c r="A106" s="1">
        <v>104</v>
      </c>
      <c r="B106">
        <v>1.8761329255620789E-2</v>
      </c>
      <c r="C106">
        <v>0.1214285714285714</v>
      </c>
      <c r="D106">
        <v>0.90519989160725844</v>
      </c>
      <c r="E106">
        <v>9.015971069152165E-2</v>
      </c>
      <c r="F106" t="s">
        <v>110</v>
      </c>
      <c r="G106">
        <v>8.6428571428571424E-2</v>
      </c>
      <c r="I106">
        <f t="shared" si="1"/>
        <v>0.20583663883461198</v>
      </c>
    </row>
    <row r="107" spans="1:9" x14ac:dyDescent="0.25">
      <c r="A107" s="1">
        <v>105</v>
      </c>
      <c r="B107">
        <v>3.4261992452722503E-2</v>
      </c>
      <c r="C107">
        <v>0.17499999999999999</v>
      </c>
      <c r="D107">
        <v>0.93556976751513832</v>
      </c>
      <c r="E107">
        <v>4.9468071347098568E-2</v>
      </c>
      <c r="F107" t="s">
        <v>111</v>
      </c>
      <c r="G107">
        <v>8.2857142857142851E-2</v>
      </c>
      <c r="I107">
        <f t="shared" si="1"/>
        <v>0.20394056396259</v>
      </c>
    </row>
    <row r="108" spans="1:9" x14ac:dyDescent="0.25">
      <c r="A108" s="1">
        <v>106</v>
      </c>
      <c r="B108">
        <v>1.068414628244233E-2</v>
      </c>
      <c r="C108">
        <v>0.1142857142857143</v>
      </c>
      <c r="D108">
        <v>0.89929548537356818</v>
      </c>
      <c r="E108">
        <v>8.437950841538179E-2</v>
      </c>
      <c r="F108" t="s">
        <v>112</v>
      </c>
      <c r="G108">
        <v>8.2857142857142851E-2</v>
      </c>
      <c r="I108">
        <f t="shared" si="1"/>
        <v>0.19982017668598284</v>
      </c>
    </row>
    <row r="109" spans="1:9" x14ac:dyDescent="0.25">
      <c r="A109" s="1">
        <v>107</v>
      </c>
      <c r="B109">
        <v>1.308115646766126E-2</v>
      </c>
      <c r="C109">
        <v>0.15714285714285711</v>
      </c>
      <c r="D109">
        <v>0.92751965859723817</v>
      </c>
      <c r="E109">
        <v>3.7984870726475807E-2</v>
      </c>
      <c r="F109" t="s">
        <v>113</v>
      </c>
      <c r="G109">
        <v>8.1428571428571433E-2</v>
      </c>
      <c r="I109">
        <f t="shared" si="1"/>
        <v>0.19206978483603948</v>
      </c>
    </row>
    <row r="110" spans="1:9" x14ac:dyDescent="0.25">
      <c r="A110" s="1">
        <v>108</v>
      </c>
      <c r="B110">
        <v>4.2711729940818413E-2</v>
      </c>
      <c r="C110">
        <v>0.2035714285714286</v>
      </c>
      <c r="D110">
        <v>0.94581881110578736</v>
      </c>
      <c r="E110">
        <v>8.639490188020843E-2</v>
      </c>
      <c r="F110" t="s">
        <v>114</v>
      </c>
      <c r="G110">
        <v>8.0714285714285711E-2</v>
      </c>
      <c r="I110">
        <f t="shared" si="1"/>
        <v>0.22548039905193137</v>
      </c>
    </row>
    <row r="111" spans="1:9" x14ac:dyDescent="0.25">
      <c r="A111" s="1">
        <v>109</v>
      </c>
      <c r="B111">
        <v>0.1048860292068957</v>
      </c>
      <c r="C111">
        <v>0.34642857142857142</v>
      </c>
      <c r="D111">
        <v>0.97289455788613521</v>
      </c>
      <c r="E111">
        <v>0.58825098982857349</v>
      </c>
      <c r="F111" t="s">
        <v>115</v>
      </c>
      <c r="G111">
        <v>0.08</v>
      </c>
      <c r="I111">
        <f t="shared" si="1"/>
        <v>0.46093176970966976</v>
      </c>
    </row>
    <row r="112" spans="1:9" x14ac:dyDescent="0.25">
      <c r="A112" s="1">
        <v>110</v>
      </c>
      <c r="B112">
        <v>0.1378200897335855</v>
      </c>
      <c r="C112">
        <v>0.3</v>
      </c>
      <c r="D112">
        <v>0.96675593090287359</v>
      </c>
      <c r="E112">
        <v>0.13414036624883169</v>
      </c>
      <c r="F112" t="s">
        <v>116</v>
      </c>
      <c r="G112">
        <v>7.857142857142857E-2</v>
      </c>
      <c r="I112">
        <f t="shared" si="1"/>
        <v>0.27612826388071582</v>
      </c>
    </row>
    <row r="113" spans="1:9" x14ac:dyDescent="0.25">
      <c r="A113" s="1">
        <v>111</v>
      </c>
      <c r="B113">
        <v>3.6168811862001791E-2</v>
      </c>
      <c r="C113">
        <v>0.21785714285714289</v>
      </c>
      <c r="D113">
        <v>0.94998993127678666</v>
      </c>
      <c r="E113">
        <v>0.57009847286393656</v>
      </c>
      <c r="F113" t="s">
        <v>117</v>
      </c>
      <c r="G113">
        <v>7.7142857142857138E-2</v>
      </c>
      <c r="I113">
        <f t="shared" si="1"/>
        <v>0.42021320061639289</v>
      </c>
    </row>
    <row r="114" spans="1:9" x14ac:dyDescent="0.25">
      <c r="A114" s="1">
        <v>112</v>
      </c>
      <c r="B114">
        <v>9.6224389688022594E-3</v>
      </c>
      <c r="C114">
        <v>0.13214285714285709</v>
      </c>
      <c r="D114">
        <v>0.9129749128857314</v>
      </c>
      <c r="E114">
        <v>3.8014130985925161E-2</v>
      </c>
      <c r="F114" t="s">
        <v>118</v>
      </c>
      <c r="G114">
        <v>7.571428571428572E-2</v>
      </c>
      <c r="I114">
        <f t="shared" si="1"/>
        <v>0.18477382660112152</v>
      </c>
    </row>
    <row r="115" spans="1:9" x14ac:dyDescent="0.25">
      <c r="A115" s="1">
        <v>113</v>
      </c>
      <c r="B115">
        <v>1.729733828412525E-2</v>
      </c>
      <c r="C115">
        <v>0.1214285714285714</v>
      </c>
      <c r="D115">
        <v>0.90519989160725844</v>
      </c>
      <c r="E115">
        <v>0.1985783504360934</v>
      </c>
      <c r="F115" t="s">
        <v>119</v>
      </c>
      <c r="G115">
        <v>7.4999999999999997E-2</v>
      </c>
      <c r="I115">
        <f t="shared" si="1"/>
        <v>0.2472702103724306</v>
      </c>
    </row>
    <row r="116" spans="1:9" x14ac:dyDescent="0.25">
      <c r="A116" s="1">
        <v>114</v>
      </c>
      <c r="B116">
        <v>2.4816101874170521E-2</v>
      </c>
      <c r="C116">
        <v>0.15</v>
      </c>
      <c r="D116">
        <v>0.9237689040397683</v>
      </c>
      <c r="E116">
        <v>7.799442758632863E-2</v>
      </c>
      <c r="F116" t="s">
        <v>120</v>
      </c>
      <c r="G116">
        <v>7.4999999999999997E-2</v>
      </c>
      <c r="I116">
        <f t="shared" si="1"/>
        <v>0.20723552192162226</v>
      </c>
    </row>
    <row r="117" spans="1:9" x14ac:dyDescent="0.25">
      <c r="A117" s="1">
        <v>115</v>
      </c>
      <c r="B117">
        <v>3.162636483726846E-2</v>
      </c>
      <c r="C117">
        <v>0.18571428571428569</v>
      </c>
      <c r="D117">
        <v>0.93972974000064535</v>
      </c>
      <c r="E117">
        <v>0.1389335167184669</v>
      </c>
      <c r="F117" t="s">
        <v>121</v>
      </c>
      <c r="G117">
        <v>7.4285714285714288E-2</v>
      </c>
      <c r="I117">
        <f t="shared" si="1"/>
        <v>0.24027682241307385</v>
      </c>
    </row>
    <row r="118" spans="1:9" x14ac:dyDescent="0.25">
      <c r="A118" s="1">
        <v>116</v>
      </c>
      <c r="B118">
        <v>3.7328408957470353E-2</v>
      </c>
      <c r="C118">
        <v>0.24642857142857141</v>
      </c>
      <c r="D118">
        <v>0.95701471570871677</v>
      </c>
      <c r="E118">
        <v>0.14245907915784389</v>
      </c>
      <c r="F118" t="s">
        <v>122</v>
      </c>
      <c r="G118">
        <v>7.4285714285714288E-2</v>
      </c>
      <c r="I118">
        <f t="shared" si="1"/>
        <v>0.2542422432202085</v>
      </c>
    </row>
    <row r="119" spans="1:9" x14ac:dyDescent="0.25">
      <c r="A119" s="1">
        <v>117</v>
      </c>
      <c r="B119">
        <v>1.229803001827335E-2</v>
      </c>
      <c r="C119">
        <v>0.13214285714285709</v>
      </c>
      <c r="D119">
        <v>0.9129749128857314</v>
      </c>
      <c r="E119">
        <v>0.23447917780234029</v>
      </c>
      <c r="F119" t="s">
        <v>123</v>
      </c>
      <c r="G119">
        <v>7.3571428571428565E-2</v>
      </c>
      <c r="I119">
        <f t="shared" si="1"/>
        <v>0.2634397554136797</v>
      </c>
    </row>
    <row r="120" spans="1:9" x14ac:dyDescent="0.25">
      <c r="A120" s="1">
        <v>118</v>
      </c>
      <c r="B120">
        <v>1.8625256230861621E-2</v>
      </c>
      <c r="C120">
        <v>0.1178571428571429</v>
      </c>
      <c r="D120">
        <v>0.90230378498057773</v>
      </c>
      <c r="E120">
        <v>9.157117877623154E-2</v>
      </c>
      <c r="F120" t="s">
        <v>124</v>
      </c>
      <c r="G120">
        <v>7.3571428571428565E-2</v>
      </c>
      <c r="I120">
        <f t="shared" si="1"/>
        <v>0.20348211340649422</v>
      </c>
    </row>
    <row r="121" spans="1:9" x14ac:dyDescent="0.25">
      <c r="A121" s="1">
        <v>119</v>
      </c>
      <c r="B121">
        <v>2.468578687338286E-3</v>
      </c>
      <c r="C121">
        <v>8.9285714285714288E-2</v>
      </c>
      <c r="D121">
        <v>0.87249766686342611</v>
      </c>
      <c r="E121">
        <v>2.2367317120773299E-2</v>
      </c>
      <c r="F121" t="s">
        <v>125</v>
      </c>
      <c r="G121">
        <v>7.2857142857142856E-2</v>
      </c>
      <c r="I121">
        <f t="shared" si="1"/>
        <v>0.16451329225235256</v>
      </c>
    </row>
    <row r="122" spans="1:9" x14ac:dyDescent="0.25">
      <c r="A122" s="1">
        <v>120</v>
      </c>
      <c r="B122">
        <v>1.625386382931299E-2</v>
      </c>
      <c r="C122">
        <v>0.14285714285714279</v>
      </c>
      <c r="D122">
        <v>0.91975475855784183</v>
      </c>
      <c r="E122">
        <v>3.6500903276805788E-2</v>
      </c>
      <c r="F122" t="s">
        <v>126</v>
      </c>
      <c r="G122">
        <v>7.2142857142857147E-2</v>
      </c>
      <c r="I122">
        <f t="shared" si="1"/>
        <v>0.18725165466879551</v>
      </c>
    </row>
    <row r="123" spans="1:9" x14ac:dyDescent="0.25">
      <c r="A123" s="1">
        <v>121</v>
      </c>
      <c r="B123">
        <v>6.3643976436883673E-2</v>
      </c>
      <c r="C123">
        <v>0.2392857142857143</v>
      </c>
      <c r="D123">
        <v>0.95538512460486591</v>
      </c>
      <c r="E123">
        <v>0.36354792001145519</v>
      </c>
      <c r="F123" t="s">
        <v>127</v>
      </c>
      <c r="G123">
        <v>7.2142857142857147E-2</v>
      </c>
      <c r="I123">
        <f t="shared" si="1"/>
        <v>0.34498781887513019</v>
      </c>
    </row>
    <row r="124" spans="1:9" x14ac:dyDescent="0.25">
      <c r="A124" s="1">
        <v>122</v>
      </c>
      <c r="B124">
        <v>1.7692123254588441E-2</v>
      </c>
      <c r="C124">
        <v>0.13214285714285709</v>
      </c>
      <c r="D124">
        <v>0.9129749128857314</v>
      </c>
      <c r="E124">
        <v>0.1026647156149196</v>
      </c>
      <c r="F124" t="s">
        <v>128</v>
      </c>
      <c r="G124">
        <v>7.2142857142857147E-2</v>
      </c>
      <c r="I124">
        <f t="shared" si="1"/>
        <v>0.21130879880987294</v>
      </c>
    </row>
    <row r="125" spans="1:9" x14ac:dyDescent="0.25">
      <c r="A125" s="1">
        <v>123</v>
      </c>
      <c r="B125">
        <v>6.9122255406179551E-3</v>
      </c>
      <c r="C125">
        <v>9.285714285714286E-2</v>
      </c>
      <c r="D125">
        <v>0.87703033488124627</v>
      </c>
      <c r="E125">
        <v>2.346810420244385E-2</v>
      </c>
      <c r="F125" t="s">
        <v>129</v>
      </c>
      <c r="G125">
        <v>7.2142857142857147E-2</v>
      </c>
      <c r="I125">
        <f t="shared" si="1"/>
        <v>0.16672862574425718</v>
      </c>
    </row>
    <row r="126" spans="1:9" x14ac:dyDescent="0.25">
      <c r="A126" s="1">
        <v>124</v>
      </c>
      <c r="B126">
        <v>4.1692364469757583E-2</v>
      </c>
      <c r="C126">
        <v>0.15714285714285711</v>
      </c>
      <c r="D126">
        <v>0.92751965859723817</v>
      </c>
      <c r="E126">
        <v>0.12893855596834511</v>
      </c>
      <c r="F126" t="s">
        <v>130</v>
      </c>
      <c r="G126">
        <v>7.1428571428571425E-2</v>
      </c>
      <c r="I126">
        <f t="shared" si="1"/>
        <v>0.2312429401331017</v>
      </c>
    </row>
    <row r="127" spans="1:9" x14ac:dyDescent="0.25">
      <c r="A127" s="1">
        <v>125</v>
      </c>
      <c r="B127">
        <v>0.1039278641312658</v>
      </c>
      <c r="C127">
        <v>0.25714285714285712</v>
      </c>
      <c r="D127">
        <v>0.95927098815566769</v>
      </c>
      <c r="E127">
        <v>0.31024401468781038</v>
      </c>
      <c r="F127" t="s">
        <v>131</v>
      </c>
      <c r="G127">
        <v>7.1214285714285716E-2</v>
      </c>
      <c r="I127">
        <f t="shared" si="1"/>
        <v>0.33283100514673558</v>
      </c>
    </row>
    <row r="128" spans="1:9" x14ac:dyDescent="0.25">
      <c r="A128" s="1">
        <v>126</v>
      </c>
      <c r="B128">
        <v>1.29234001080937E-2</v>
      </c>
      <c r="C128">
        <v>0.13214285714285709</v>
      </c>
      <c r="D128">
        <v>0.9129749128857314</v>
      </c>
      <c r="E128">
        <v>0.1116658941165394</v>
      </c>
      <c r="F128" t="s">
        <v>132</v>
      </c>
      <c r="G128">
        <v>7.0857142857142855E-2</v>
      </c>
      <c r="I128">
        <f t="shared" si="1"/>
        <v>0.21400110459568955</v>
      </c>
    </row>
    <row r="129" spans="1:9" x14ac:dyDescent="0.25">
      <c r="A129" s="1">
        <v>127</v>
      </c>
      <c r="B129">
        <v>2.425976396006279E-2</v>
      </c>
      <c r="C129">
        <v>0.14642857142857141</v>
      </c>
      <c r="D129">
        <v>0.92183751381883317</v>
      </c>
      <c r="E129">
        <v>4.7350706782225943E-2</v>
      </c>
      <c r="F129" t="s">
        <v>133</v>
      </c>
      <c r="G129">
        <v>7.0499999999999993E-2</v>
      </c>
      <c r="I129">
        <f t="shared" si="1"/>
        <v>0.1933941600940105</v>
      </c>
    </row>
    <row r="130" spans="1:9" x14ac:dyDescent="0.25">
      <c r="A130" s="1">
        <v>128</v>
      </c>
      <c r="B130">
        <v>3.3058673902736112E-2</v>
      </c>
      <c r="C130">
        <v>0.20714285714285721</v>
      </c>
      <c r="D130">
        <v>0.94689030180962019</v>
      </c>
      <c r="E130">
        <v>6.8666690858662185E-2</v>
      </c>
      <c r="F130" t="s">
        <v>134</v>
      </c>
      <c r="G130">
        <v>7.0285714285714285E-2</v>
      </c>
      <c r="I130">
        <f t="shared" si="1"/>
        <v>0.21607330841460404</v>
      </c>
    </row>
    <row r="131" spans="1:9" x14ac:dyDescent="0.25">
      <c r="A131" s="1">
        <v>129</v>
      </c>
      <c r="B131">
        <v>1.5799776755457379E-2</v>
      </c>
      <c r="C131">
        <v>0.14285714285714279</v>
      </c>
      <c r="D131">
        <v>0.91975475855784183</v>
      </c>
      <c r="E131">
        <v>4.9527164995620918E-2</v>
      </c>
      <c r="F131" t="s">
        <v>135</v>
      </c>
      <c r="G131">
        <v>6.9428571428571423E-2</v>
      </c>
      <c r="I131">
        <f t="shared" ref="I131:I194" si="2">0.4*E131+0.15*(B131+C131+D131+G131)</f>
        <v>0.19198690343810038</v>
      </c>
    </row>
    <row r="132" spans="1:9" x14ac:dyDescent="0.25">
      <c r="A132" s="1">
        <v>130</v>
      </c>
      <c r="B132">
        <v>4.0265917067872477E-2</v>
      </c>
      <c r="C132">
        <v>0.14642857142857141</v>
      </c>
      <c r="D132">
        <v>0.92183751381883317</v>
      </c>
      <c r="E132">
        <v>0.1039798366255697</v>
      </c>
      <c r="F132" t="s">
        <v>136</v>
      </c>
      <c r="G132">
        <v>6.9214285714285714E-2</v>
      </c>
      <c r="I132">
        <f t="shared" si="2"/>
        <v>0.21825387785466233</v>
      </c>
    </row>
    <row r="133" spans="1:9" x14ac:dyDescent="0.25">
      <c r="A133" s="1">
        <v>131</v>
      </c>
      <c r="B133">
        <v>1.6975268310901862E-2</v>
      </c>
      <c r="C133">
        <v>0.14285714285714279</v>
      </c>
      <c r="D133">
        <v>0.91975475855784183</v>
      </c>
      <c r="E133">
        <v>5.5836960498067412E-2</v>
      </c>
      <c r="F133" t="s">
        <v>137</v>
      </c>
      <c r="G133">
        <v>6.7928571428571435E-2</v>
      </c>
      <c r="I133">
        <f t="shared" si="2"/>
        <v>0.19446214537239565</v>
      </c>
    </row>
    <row r="134" spans="1:9" x14ac:dyDescent="0.25">
      <c r="A134" s="1">
        <v>132</v>
      </c>
      <c r="B134">
        <v>8.354522090276947E-3</v>
      </c>
      <c r="C134">
        <v>9.6428571428571433E-2</v>
      </c>
      <c r="D134">
        <v>0.8813036222768853</v>
      </c>
      <c r="E134">
        <v>7.8576028494901529E-2</v>
      </c>
      <c r="F134" t="s">
        <v>138</v>
      </c>
      <c r="G134">
        <v>6.7285714285714282E-2</v>
      </c>
      <c r="I134">
        <f t="shared" si="2"/>
        <v>0.18943627591017781</v>
      </c>
    </row>
    <row r="135" spans="1:9" x14ac:dyDescent="0.25">
      <c r="A135" s="1">
        <v>133</v>
      </c>
      <c r="B135">
        <v>4.488610103155638E-2</v>
      </c>
      <c r="C135">
        <v>0.2035714285714286</v>
      </c>
      <c r="D135">
        <v>0.94581881110578736</v>
      </c>
      <c r="E135">
        <v>0.16242953264006921</v>
      </c>
      <c r="F135" t="s">
        <v>139</v>
      </c>
      <c r="G135">
        <v>6.585714285714285E-2</v>
      </c>
      <c r="I135">
        <f t="shared" si="2"/>
        <v>0.25399183559091498</v>
      </c>
    </row>
    <row r="136" spans="1:9" x14ac:dyDescent="0.25">
      <c r="A136" s="1">
        <v>134</v>
      </c>
      <c r="B136">
        <v>5.9463019555011043E-2</v>
      </c>
      <c r="C136">
        <v>0.2035714285714286</v>
      </c>
      <c r="D136">
        <v>0.94581881110578736</v>
      </c>
      <c r="E136">
        <v>8.4880291917290823E-2</v>
      </c>
      <c r="F136" t="s">
        <v>140</v>
      </c>
      <c r="G136">
        <v>6.5714285714285711E-2</v>
      </c>
      <c r="I136">
        <f t="shared" si="2"/>
        <v>0.22513724850889322</v>
      </c>
    </row>
    <row r="137" spans="1:9" x14ac:dyDescent="0.25">
      <c r="A137" s="1">
        <v>135</v>
      </c>
      <c r="B137">
        <v>1.8804370063018671E-2</v>
      </c>
      <c r="C137">
        <v>0.13214285714285709</v>
      </c>
      <c r="D137">
        <v>0.9129749128857314</v>
      </c>
      <c r="E137">
        <v>4.0662838814618373E-2</v>
      </c>
      <c r="F137" t="s">
        <v>141</v>
      </c>
      <c r="G137">
        <v>6.5500000000000003E-2</v>
      </c>
      <c r="I137">
        <f t="shared" si="2"/>
        <v>0.18567845653958842</v>
      </c>
    </row>
    <row r="138" spans="1:9" x14ac:dyDescent="0.25">
      <c r="A138" s="1">
        <v>136</v>
      </c>
      <c r="B138">
        <v>8.7844587245367121E-3</v>
      </c>
      <c r="C138">
        <v>0.1071428571428571</v>
      </c>
      <c r="D138">
        <v>0.89270080586069378</v>
      </c>
      <c r="E138">
        <v>3.6137722987266828E-2</v>
      </c>
      <c r="F138" t="s">
        <v>142</v>
      </c>
      <c r="G138">
        <v>6.5428571428571433E-2</v>
      </c>
      <c r="I138">
        <f t="shared" si="2"/>
        <v>0.17556359316840559</v>
      </c>
    </row>
    <row r="139" spans="1:9" x14ac:dyDescent="0.25">
      <c r="A139" s="1">
        <v>137</v>
      </c>
      <c r="B139">
        <v>3.4897645520136827E-2</v>
      </c>
      <c r="C139">
        <v>0.1714285714285714</v>
      </c>
      <c r="D139">
        <v>0.93409545627023161</v>
      </c>
      <c r="E139">
        <v>0.2249748619830309</v>
      </c>
      <c r="F139" t="s">
        <v>143</v>
      </c>
      <c r="G139">
        <v>6.5214285714285711E-2</v>
      </c>
      <c r="I139">
        <f t="shared" si="2"/>
        <v>0.2708353386331962</v>
      </c>
    </row>
    <row r="140" spans="1:9" x14ac:dyDescent="0.25">
      <c r="A140" s="1">
        <v>138</v>
      </c>
      <c r="B140">
        <v>2.6933364646957211E-2</v>
      </c>
      <c r="C140">
        <v>0.15714285714285711</v>
      </c>
      <c r="D140">
        <v>0.92751965859723817</v>
      </c>
      <c r="E140">
        <v>7.005739755262004E-2</v>
      </c>
      <c r="F140" t="s">
        <v>144</v>
      </c>
      <c r="G140">
        <v>6.4428571428571432E-2</v>
      </c>
      <c r="I140">
        <f t="shared" si="2"/>
        <v>0.2044266267933916</v>
      </c>
    </row>
    <row r="141" spans="1:9" x14ac:dyDescent="0.25">
      <c r="A141" s="1">
        <v>139</v>
      </c>
      <c r="B141">
        <v>1.080949863301763E-2</v>
      </c>
      <c r="C141">
        <v>0.1357142857142857</v>
      </c>
      <c r="D141">
        <v>0.91536502917112961</v>
      </c>
      <c r="E141">
        <v>0.1566695799223437</v>
      </c>
      <c r="F141" t="s">
        <v>145</v>
      </c>
      <c r="G141">
        <v>6.257142857142857E-2</v>
      </c>
      <c r="I141">
        <f t="shared" si="2"/>
        <v>0.23133686828241667</v>
      </c>
    </row>
    <row r="142" spans="1:9" x14ac:dyDescent="0.25">
      <c r="A142" s="1">
        <v>140</v>
      </c>
      <c r="B142">
        <v>6.1932421767519098E-2</v>
      </c>
      <c r="C142">
        <v>0.19285714285714289</v>
      </c>
      <c r="D142">
        <v>0.94228773995213977</v>
      </c>
      <c r="E142">
        <v>0.26429768389430969</v>
      </c>
      <c r="F142" t="s">
        <v>146</v>
      </c>
      <c r="G142">
        <v>6.242857142857143E-2</v>
      </c>
      <c r="I142">
        <f t="shared" si="2"/>
        <v>0.29464495495852988</v>
      </c>
    </row>
    <row r="143" spans="1:9" x14ac:dyDescent="0.25">
      <c r="A143" s="1">
        <v>141</v>
      </c>
      <c r="B143">
        <v>2.1790096622968349E-2</v>
      </c>
      <c r="C143">
        <v>0.15</v>
      </c>
      <c r="D143">
        <v>0.9237689040397683</v>
      </c>
      <c r="E143">
        <v>0.10035482853432789</v>
      </c>
      <c r="F143" t="s">
        <v>147</v>
      </c>
      <c r="G143">
        <v>6.0999999999999999E-2</v>
      </c>
      <c r="I143">
        <f t="shared" si="2"/>
        <v>0.21362578151314165</v>
      </c>
    </row>
    <row r="144" spans="1:9" x14ac:dyDescent="0.25">
      <c r="A144" s="1">
        <v>142</v>
      </c>
      <c r="B144">
        <v>3.1964176944341782E-2</v>
      </c>
      <c r="C144">
        <v>0.17499999999999999</v>
      </c>
      <c r="D144">
        <v>0.9355698868693727</v>
      </c>
      <c r="E144">
        <v>0.1604072432305729</v>
      </c>
      <c r="F144" t="s">
        <v>148</v>
      </c>
      <c r="G144">
        <v>6.0785714285714283E-2</v>
      </c>
      <c r="I144">
        <f t="shared" si="2"/>
        <v>0.24466086400714349</v>
      </c>
    </row>
    <row r="145" spans="1:9" x14ac:dyDescent="0.25">
      <c r="A145" s="1">
        <v>143</v>
      </c>
      <c r="B145">
        <v>4.749303011564638E-3</v>
      </c>
      <c r="C145">
        <v>0.10357142857142861</v>
      </c>
      <c r="D145">
        <v>0.88915333543524089</v>
      </c>
      <c r="E145">
        <v>6.709349601469565E-2</v>
      </c>
      <c r="F145" t="s">
        <v>149</v>
      </c>
      <c r="G145">
        <v>6.0428571428571429E-2</v>
      </c>
      <c r="I145">
        <f t="shared" si="2"/>
        <v>0.18552279417289907</v>
      </c>
    </row>
    <row r="146" spans="1:9" x14ac:dyDescent="0.25">
      <c r="A146" s="1">
        <v>144</v>
      </c>
      <c r="B146">
        <v>2.5963621821662359E-2</v>
      </c>
      <c r="C146">
        <v>0.1607142857142857</v>
      </c>
      <c r="D146">
        <v>0.92926022526822705</v>
      </c>
      <c r="E146">
        <v>0.14111165447749699</v>
      </c>
      <c r="F146" t="s">
        <v>150</v>
      </c>
      <c r="G146">
        <v>5.9928571428571428E-2</v>
      </c>
      <c r="I146">
        <f t="shared" si="2"/>
        <v>0.23282466742591076</v>
      </c>
    </row>
    <row r="147" spans="1:9" x14ac:dyDescent="0.25">
      <c r="A147" s="1">
        <v>145</v>
      </c>
      <c r="B147">
        <v>5.0937379308057612E-2</v>
      </c>
      <c r="C147">
        <v>0.15357142857142861</v>
      </c>
      <c r="D147">
        <v>0.92569754911331248</v>
      </c>
      <c r="E147">
        <v>0.11896524235475731</v>
      </c>
      <c r="F147" t="s">
        <v>151</v>
      </c>
      <c r="G147">
        <v>5.9785714285714282E-2</v>
      </c>
      <c r="I147">
        <f t="shared" si="2"/>
        <v>0.22608490763367989</v>
      </c>
    </row>
    <row r="148" spans="1:9" x14ac:dyDescent="0.25">
      <c r="A148" s="1">
        <v>146</v>
      </c>
      <c r="B148">
        <v>2.6904641531313341E-2</v>
      </c>
      <c r="C148">
        <v>0.15357142857142861</v>
      </c>
      <c r="D148">
        <v>0.92569754911331248</v>
      </c>
      <c r="E148">
        <v>2.517775906439745E-2</v>
      </c>
      <c r="F148" t="s">
        <v>152</v>
      </c>
      <c r="G148">
        <v>5.9714285714285713E-2</v>
      </c>
      <c r="I148">
        <f t="shared" si="2"/>
        <v>0.18495428936530997</v>
      </c>
    </row>
    <row r="149" spans="1:9" x14ac:dyDescent="0.25">
      <c r="A149" s="1">
        <v>147</v>
      </c>
      <c r="B149">
        <v>1.543132781527122E-2</v>
      </c>
      <c r="C149">
        <v>0.1178571428571429</v>
      </c>
      <c r="D149">
        <v>0.90230378498057773</v>
      </c>
      <c r="E149">
        <v>6.2768285961156148E-2</v>
      </c>
      <c r="F149" t="s">
        <v>153</v>
      </c>
      <c r="G149">
        <v>5.9428571428571428E-2</v>
      </c>
      <c r="I149">
        <f t="shared" si="2"/>
        <v>0.18936043844669695</v>
      </c>
    </row>
    <row r="150" spans="1:9" x14ac:dyDescent="0.25">
      <c r="A150" s="1">
        <v>148</v>
      </c>
      <c r="B150">
        <v>1.7122152634248971E-2</v>
      </c>
      <c r="C150">
        <v>0.10357142857142861</v>
      </c>
      <c r="D150">
        <v>0.88915333543524089</v>
      </c>
      <c r="E150">
        <v>0.128515521943938</v>
      </c>
      <c r="F150" t="s">
        <v>154</v>
      </c>
      <c r="G150">
        <v>5.8928571428571427E-2</v>
      </c>
      <c r="I150">
        <f t="shared" si="2"/>
        <v>0.2117225319879987</v>
      </c>
    </row>
    <row r="151" spans="1:9" x14ac:dyDescent="0.25">
      <c r="A151" s="1">
        <v>149</v>
      </c>
      <c r="B151">
        <v>2.145446721430801E-2</v>
      </c>
      <c r="C151">
        <v>0.1214285714285714</v>
      </c>
      <c r="D151">
        <v>0.90519989160725844</v>
      </c>
      <c r="E151">
        <v>8.9836346054073021E-2</v>
      </c>
      <c r="F151" t="s">
        <v>155</v>
      </c>
      <c r="G151">
        <v>5.8571428571428573E-2</v>
      </c>
      <c r="I151">
        <f t="shared" si="2"/>
        <v>0.20193269224486415</v>
      </c>
    </row>
    <row r="152" spans="1:9" x14ac:dyDescent="0.25">
      <c r="A152" s="1">
        <v>150</v>
      </c>
      <c r="B152">
        <v>1.9191322771155449E-2</v>
      </c>
      <c r="C152">
        <v>0.15714285714285711</v>
      </c>
      <c r="D152">
        <v>0.92751965859723817</v>
      </c>
      <c r="E152">
        <v>0.47514401184361638</v>
      </c>
      <c r="F152" t="s">
        <v>156</v>
      </c>
      <c r="G152">
        <v>5.8428571428571427E-2</v>
      </c>
      <c r="I152">
        <f t="shared" si="2"/>
        <v>0.36439996622841986</v>
      </c>
    </row>
    <row r="153" spans="1:9" x14ac:dyDescent="0.25">
      <c r="A153" s="1">
        <v>151</v>
      </c>
      <c r="B153">
        <v>7.8859418603956122E-2</v>
      </c>
      <c r="C153">
        <v>0.21071428571428569</v>
      </c>
      <c r="D153">
        <v>0.94793481845648031</v>
      </c>
      <c r="E153">
        <v>0.26550879567015578</v>
      </c>
      <c r="F153" t="s">
        <v>157</v>
      </c>
      <c r="G153">
        <v>5.8285714285714288E-2</v>
      </c>
      <c r="I153">
        <f t="shared" si="2"/>
        <v>0.30057265382712778</v>
      </c>
    </row>
    <row r="154" spans="1:9" x14ac:dyDescent="0.25">
      <c r="A154" s="1">
        <v>152</v>
      </c>
      <c r="B154">
        <v>2.4120446774455722E-3</v>
      </c>
      <c r="C154">
        <v>8.5714285714285715E-2</v>
      </c>
      <c r="D154">
        <v>0.86758934332827964</v>
      </c>
      <c r="E154">
        <v>0.1087762082675818</v>
      </c>
      <c r="F154" t="s">
        <v>158</v>
      </c>
      <c r="G154">
        <v>5.7928571428571433E-2</v>
      </c>
      <c r="I154">
        <f t="shared" si="2"/>
        <v>0.19555712007932005</v>
      </c>
    </row>
    <row r="155" spans="1:9" x14ac:dyDescent="0.25">
      <c r="A155" s="1">
        <v>153</v>
      </c>
      <c r="B155">
        <v>3.3747407322567542E-2</v>
      </c>
      <c r="C155">
        <v>0.15714285714285711</v>
      </c>
      <c r="D155">
        <v>0.92751965859723817</v>
      </c>
      <c r="E155">
        <v>0.121748117682943</v>
      </c>
      <c r="F155" t="s">
        <v>159</v>
      </c>
      <c r="G155">
        <v>5.5357142857142848E-2</v>
      </c>
      <c r="I155">
        <f t="shared" si="2"/>
        <v>0.22476430696114802</v>
      </c>
    </row>
    <row r="156" spans="1:9" x14ac:dyDescent="0.25">
      <c r="A156" s="1">
        <v>154</v>
      </c>
      <c r="B156">
        <v>2.3495032336522739E-2</v>
      </c>
      <c r="C156">
        <v>0.13214285714285709</v>
      </c>
      <c r="D156">
        <v>0.9129749128857314</v>
      </c>
      <c r="E156">
        <v>0.26282682486924058</v>
      </c>
      <c r="F156" t="s">
        <v>160</v>
      </c>
      <c r="G156">
        <v>5.4642857142857153E-2</v>
      </c>
      <c r="I156">
        <f t="shared" si="2"/>
        <v>0.27361907887389147</v>
      </c>
    </row>
    <row r="157" spans="1:9" x14ac:dyDescent="0.25">
      <c r="A157" s="1">
        <v>155</v>
      </c>
      <c r="B157">
        <v>8.4487854498084443E-3</v>
      </c>
      <c r="C157">
        <v>0.1</v>
      </c>
      <c r="D157">
        <v>0.88533975280878696</v>
      </c>
      <c r="E157">
        <v>4.4610803916357147E-2</v>
      </c>
      <c r="F157" t="s">
        <v>161</v>
      </c>
      <c r="G157">
        <v>5.3785714285714277E-2</v>
      </c>
      <c r="I157">
        <f t="shared" si="2"/>
        <v>0.17498045944818932</v>
      </c>
    </row>
    <row r="158" spans="1:9" x14ac:dyDescent="0.25">
      <c r="A158" s="1">
        <v>156</v>
      </c>
      <c r="B158">
        <v>2.1733178230629851E-2</v>
      </c>
      <c r="C158">
        <v>0.14642857142857141</v>
      </c>
      <c r="D158">
        <v>0.92183751381883317</v>
      </c>
      <c r="E158">
        <v>4.5396417516900878E-2</v>
      </c>
      <c r="F158" t="s">
        <v>162</v>
      </c>
      <c r="G158">
        <v>5.3642857142857138E-2</v>
      </c>
      <c r="I158">
        <f t="shared" si="2"/>
        <v>0.18970488509989408</v>
      </c>
    </row>
    <row r="159" spans="1:9" x14ac:dyDescent="0.25">
      <c r="A159" s="1">
        <v>157</v>
      </c>
      <c r="B159">
        <v>8.4985059506490351E-3</v>
      </c>
      <c r="C159">
        <v>0.1</v>
      </c>
      <c r="D159">
        <v>0.88533975280878696</v>
      </c>
      <c r="E159">
        <v>3.4801295040019768E-2</v>
      </c>
      <c r="F159" t="s">
        <v>163</v>
      </c>
      <c r="G159">
        <v>5.335714285714286E-2</v>
      </c>
      <c r="I159">
        <f t="shared" si="2"/>
        <v>0.17099982825849472</v>
      </c>
    </row>
    <row r="160" spans="1:9" x14ac:dyDescent="0.25">
      <c r="A160" s="1">
        <v>158</v>
      </c>
      <c r="B160">
        <v>4.6563127320924736E-3</v>
      </c>
      <c r="C160">
        <v>0.1107142857142857</v>
      </c>
      <c r="D160">
        <v>0.89609091966352417</v>
      </c>
      <c r="E160">
        <v>2.8536543848155339E-2</v>
      </c>
      <c r="F160" t="s">
        <v>164</v>
      </c>
      <c r="G160">
        <v>5.2857142857142859E-2</v>
      </c>
      <c r="I160">
        <f t="shared" si="2"/>
        <v>0.17106241668431893</v>
      </c>
    </row>
    <row r="161" spans="1:9" x14ac:dyDescent="0.25">
      <c r="A161" s="1">
        <v>159</v>
      </c>
      <c r="B161">
        <v>9.7923775620916975E-3</v>
      </c>
      <c r="C161">
        <v>0.1178571428571429</v>
      </c>
      <c r="D161">
        <v>0.90230378498057773</v>
      </c>
      <c r="E161">
        <v>3.4392653618354273E-2</v>
      </c>
      <c r="F161" t="s">
        <v>165</v>
      </c>
      <c r="G161">
        <v>5.2571428571428568E-2</v>
      </c>
      <c r="I161">
        <f t="shared" si="2"/>
        <v>0.17613577154302784</v>
      </c>
    </row>
    <row r="162" spans="1:9" x14ac:dyDescent="0.25">
      <c r="A162" s="1">
        <v>160</v>
      </c>
      <c r="B162">
        <v>0.27459686119484228</v>
      </c>
      <c r="C162">
        <v>0.49642857142857139</v>
      </c>
      <c r="D162">
        <v>0.98518303115069117</v>
      </c>
      <c r="E162">
        <v>1</v>
      </c>
      <c r="F162" t="s">
        <v>166</v>
      </c>
      <c r="G162">
        <v>5.2357142857142859E-2</v>
      </c>
      <c r="I162">
        <f t="shared" si="2"/>
        <v>0.67128484099468722</v>
      </c>
    </row>
    <row r="163" spans="1:9" x14ac:dyDescent="0.25">
      <c r="A163" s="1">
        <v>161</v>
      </c>
      <c r="B163">
        <v>6.5953394761253869E-3</v>
      </c>
      <c r="C163">
        <v>9.6428571428571433E-2</v>
      </c>
      <c r="D163">
        <v>0.8813036222768853</v>
      </c>
      <c r="E163">
        <v>3.5825085374859872E-2</v>
      </c>
      <c r="F163" t="s">
        <v>167</v>
      </c>
      <c r="G163">
        <v>5.2285714285714283E-2</v>
      </c>
      <c r="I163">
        <f t="shared" si="2"/>
        <v>0.1698220212700384</v>
      </c>
    </row>
    <row r="164" spans="1:9" x14ac:dyDescent="0.25">
      <c r="A164" s="1">
        <v>162</v>
      </c>
      <c r="B164">
        <v>2.791218292786625E-2</v>
      </c>
      <c r="C164">
        <v>0.1107142857142857</v>
      </c>
      <c r="D164">
        <v>0.89609091966352417</v>
      </c>
      <c r="E164">
        <v>3.4771617959025947E-2</v>
      </c>
      <c r="F164" t="s">
        <v>168</v>
      </c>
      <c r="G164">
        <v>5.2214285714285713E-2</v>
      </c>
      <c r="I164">
        <f t="shared" si="2"/>
        <v>0.17694839828660466</v>
      </c>
    </row>
    <row r="165" spans="1:9" x14ac:dyDescent="0.25">
      <c r="A165" s="1">
        <v>163</v>
      </c>
      <c r="B165">
        <v>1.8139387467724699E-2</v>
      </c>
      <c r="C165">
        <v>0.15</v>
      </c>
      <c r="D165">
        <v>0.9237689040397683</v>
      </c>
      <c r="E165">
        <v>0.41290204276883269</v>
      </c>
      <c r="F165" t="s">
        <v>169</v>
      </c>
      <c r="G165">
        <v>5.1857142857142859E-2</v>
      </c>
      <c r="I165">
        <f t="shared" si="2"/>
        <v>0.3367256322622284</v>
      </c>
    </row>
    <row r="166" spans="1:9" x14ac:dyDescent="0.25">
      <c r="A166" s="1">
        <v>164</v>
      </c>
      <c r="B166">
        <v>1</v>
      </c>
      <c r="C166">
        <v>1</v>
      </c>
      <c r="D166">
        <v>1</v>
      </c>
      <c r="E166">
        <v>0.2235086922003372</v>
      </c>
      <c r="F166" t="s">
        <v>170</v>
      </c>
      <c r="G166">
        <v>5.1499999999999997E-2</v>
      </c>
      <c r="I166">
        <f t="shared" si="2"/>
        <v>0.54712847688013477</v>
      </c>
    </row>
    <row r="167" spans="1:9" x14ac:dyDescent="0.25">
      <c r="A167" s="1">
        <v>165</v>
      </c>
      <c r="B167">
        <v>1.981849040567147E-2</v>
      </c>
      <c r="C167">
        <v>0.1071428571428571</v>
      </c>
      <c r="D167">
        <v>0.89270080586069378</v>
      </c>
      <c r="E167">
        <v>3.7262157335912073E-2</v>
      </c>
      <c r="F167" t="s">
        <v>171</v>
      </c>
      <c r="G167">
        <v>5.1071428571428573E-2</v>
      </c>
      <c r="I167">
        <f t="shared" si="2"/>
        <v>0.17551490023146246</v>
      </c>
    </row>
    <row r="168" spans="1:9" x14ac:dyDescent="0.25">
      <c r="A168" s="1">
        <v>166</v>
      </c>
      <c r="B168">
        <v>2.062600156838065E-2</v>
      </c>
      <c r="C168">
        <v>0.12857142857142859</v>
      </c>
      <c r="D168">
        <v>0.91050373120433381</v>
      </c>
      <c r="E168">
        <v>9.1852426048502328E-2</v>
      </c>
      <c r="F168" t="s">
        <v>172</v>
      </c>
      <c r="G168">
        <v>5.0285714285714288E-2</v>
      </c>
      <c r="I168">
        <f t="shared" si="2"/>
        <v>0.20323900176387952</v>
      </c>
    </row>
    <row r="169" spans="1:9" x14ac:dyDescent="0.25">
      <c r="A169" s="1">
        <v>167</v>
      </c>
      <c r="B169">
        <v>2.2528805545288001E-2</v>
      </c>
      <c r="C169">
        <v>0.16785714285714279</v>
      </c>
      <c r="D169">
        <v>0.93252143649791364</v>
      </c>
      <c r="E169">
        <v>0.27884981282260762</v>
      </c>
      <c r="F169" t="s">
        <v>173</v>
      </c>
      <c r="G169">
        <v>5.0071428571428572E-2</v>
      </c>
      <c r="I169">
        <f t="shared" si="2"/>
        <v>0.28748674714980899</v>
      </c>
    </row>
    <row r="170" spans="1:9" x14ac:dyDescent="0.25">
      <c r="A170" s="1">
        <v>168</v>
      </c>
      <c r="B170">
        <v>6.1276625980165597E-3</v>
      </c>
      <c r="C170">
        <v>0.1071428571428571</v>
      </c>
      <c r="D170">
        <v>0.89270080586069378</v>
      </c>
      <c r="E170">
        <v>2.4588728924767139E-2</v>
      </c>
      <c r="F170" t="s">
        <v>174</v>
      </c>
      <c r="G170">
        <v>4.9928571428571433E-2</v>
      </c>
      <c r="I170">
        <f t="shared" si="2"/>
        <v>0.16822047612442764</v>
      </c>
    </row>
    <row r="171" spans="1:9" x14ac:dyDescent="0.25">
      <c r="A171" s="1">
        <v>169</v>
      </c>
      <c r="B171">
        <v>4.753085423527368E-2</v>
      </c>
      <c r="C171">
        <v>0.17499999999999999</v>
      </c>
      <c r="D171">
        <v>0.9355698868693727</v>
      </c>
      <c r="E171">
        <v>0.28314902056744612</v>
      </c>
      <c r="F171" t="s">
        <v>175</v>
      </c>
      <c r="G171">
        <v>4.7928571428571431E-2</v>
      </c>
      <c r="I171">
        <f t="shared" si="2"/>
        <v>0.29416400510696117</v>
      </c>
    </row>
    <row r="172" spans="1:9" x14ac:dyDescent="0.25">
      <c r="A172" s="1">
        <v>170</v>
      </c>
      <c r="B172">
        <v>1.8429463169952962E-2</v>
      </c>
      <c r="C172">
        <v>0.1107142857142857</v>
      </c>
      <c r="D172">
        <v>0.89609091966352417</v>
      </c>
      <c r="E172">
        <v>2.879114948103265E-2</v>
      </c>
      <c r="F172" t="s">
        <v>176</v>
      </c>
      <c r="G172">
        <v>4.764285714285714E-2</v>
      </c>
      <c r="I172">
        <f t="shared" si="2"/>
        <v>0.17244808864600605</v>
      </c>
    </row>
    <row r="173" spans="1:9" x14ac:dyDescent="0.25">
      <c r="A173" s="1">
        <v>171</v>
      </c>
      <c r="B173">
        <v>1.31904543194194E-2</v>
      </c>
      <c r="C173">
        <v>0.1071428571428571</v>
      </c>
      <c r="D173">
        <v>0.89270080586069378</v>
      </c>
      <c r="E173">
        <v>3.7311054180916237E-2</v>
      </c>
      <c r="F173" t="s">
        <v>177</v>
      </c>
      <c r="G173">
        <v>4.757142857142857E-2</v>
      </c>
      <c r="I173">
        <f t="shared" si="2"/>
        <v>0.17401525355652631</v>
      </c>
    </row>
    <row r="174" spans="1:9" x14ac:dyDescent="0.25">
      <c r="A174" s="1">
        <v>172</v>
      </c>
      <c r="B174">
        <v>1.0579158392369351E-2</v>
      </c>
      <c r="C174">
        <v>0.1142857142857143</v>
      </c>
      <c r="D174">
        <v>0.89929548537356818</v>
      </c>
      <c r="E174">
        <v>0.14345400766559341</v>
      </c>
      <c r="F174" t="s">
        <v>178</v>
      </c>
      <c r="G174">
        <v>4.6285714285714277E-2</v>
      </c>
      <c r="I174">
        <f t="shared" si="2"/>
        <v>0.21794851391684228</v>
      </c>
    </row>
    <row r="175" spans="1:9" x14ac:dyDescent="0.25">
      <c r="A175" s="1">
        <v>173</v>
      </c>
      <c r="B175">
        <v>1.3695508461716299E-2</v>
      </c>
      <c r="C175">
        <v>9.285714285714286E-2</v>
      </c>
      <c r="D175">
        <v>0.87703033488124627</v>
      </c>
      <c r="E175">
        <v>9.7081958026560833E-2</v>
      </c>
      <c r="F175" t="s">
        <v>179</v>
      </c>
      <c r="G175">
        <v>4.5714285714285707E-2</v>
      </c>
      <c r="I175">
        <f t="shared" si="2"/>
        <v>0.193227373997783</v>
      </c>
    </row>
    <row r="176" spans="1:9" x14ac:dyDescent="0.25">
      <c r="A176" s="1">
        <v>174</v>
      </c>
      <c r="B176">
        <v>2.095950130354528E-3</v>
      </c>
      <c r="C176">
        <v>8.5714285714285715E-2</v>
      </c>
      <c r="D176">
        <v>0.86758934332827964</v>
      </c>
      <c r="E176">
        <v>5.8632187229372468E-2</v>
      </c>
      <c r="F176" t="s">
        <v>180</v>
      </c>
      <c r="G176">
        <v>4.4999999999999998E-2</v>
      </c>
      <c r="I176">
        <f t="shared" si="2"/>
        <v>0.17351281176768696</v>
      </c>
    </row>
    <row r="177" spans="1:9" x14ac:dyDescent="0.25">
      <c r="A177" s="1">
        <v>175</v>
      </c>
      <c r="B177">
        <v>5.475697619913923E-3</v>
      </c>
      <c r="C177">
        <v>8.5714285714285715E-2</v>
      </c>
      <c r="D177">
        <v>0.86758934332827964</v>
      </c>
      <c r="E177">
        <v>4.3722434610507233E-2</v>
      </c>
      <c r="F177" t="s">
        <v>181</v>
      </c>
      <c r="G177">
        <v>4.4642857142857137E-2</v>
      </c>
      <c r="I177">
        <f t="shared" si="2"/>
        <v>0.16800230141500336</v>
      </c>
    </row>
    <row r="178" spans="1:9" x14ac:dyDescent="0.25">
      <c r="A178" s="1">
        <v>176</v>
      </c>
      <c r="B178">
        <v>6.1245023129468919E-3</v>
      </c>
      <c r="C178">
        <v>0.1107142857142857</v>
      </c>
      <c r="D178">
        <v>0.89609091966352417</v>
      </c>
      <c r="E178">
        <v>1.464885696498993E-2</v>
      </c>
      <c r="F178" t="s">
        <v>182</v>
      </c>
      <c r="G178">
        <v>4.4357142857142859E-2</v>
      </c>
      <c r="I178">
        <f t="shared" si="2"/>
        <v>0.16445257036818089</v>
      </c>
    </row>
    <row r="179" spans="1:9" x14ac:dyDescent="0.25">
      <c r="A179" s="1">
        <v>177</v>
      </c>
      <c r="B179">
        <v>4.2872279749437019E-2</v>
      </c>
      <c r="C179">
        <v>0.1714285714285714</v>
      </c>
      <c r="D179">
        <v>0.93409545627023161</v>
      </c>
      <c r="E179">
        <v>0.51906036041823378</v>
      </c>
      <c r="F179" t="s">
        <v>183</v>
      </c>
      <c r="G179">
        <v>4.3785714285714289E-2</v>
      </c>
      <c r="I179">
        <f t="shared" si="2"/>
        <v>0.38645144742738669</v>
      </c>
    </row>
    <row r="180" spans="1:9" x14ac:dyDescent="0.25">
      <c r="A180" s="1">
        <v>178</v>
      </c>
      <c r="B180">
        <v>6.9348652521161276E-3</v>
      </c>
      <c r="C180">
        <v>0.1107142857142857</v>
      </c>
      <c r="D180">
        <v>0.89609091966352417</v>
      </c>
      <c r="E180">
        <v>7.7227184782384828E-2</v>
      </c>
      <c r="F180" t="s">
        <v>184</v>
      </c>
      <c r="G180">
        <v>4.3642857142857143E-2</v>
      </c>
      <c r="I180">
        <f t="shared" si="2"/>
        <v>0.18949831307887138</v>
      </c>
    </row>
    <row r="181" spans="1:9" x14ac:dyDescent="0.25">
      <c r="A181" s="1">
        <v>179</v>
      </c>
      <c r="B181">
        <v>5.0032162022551601E-3</v>
      </c>
      <c r="C181">
        <v>0.1</v>
      </c>
      <c r="D181">
        <v>0.88533975280878696</v>
      </c>
      <c r="E181">
        <v>1.8162159027717159E-2</v>
      </c>
      <c r="F181" t="s">
        <v>185</v>
      </c>
      <c r="G181">
        <v>4.3642857142857143E-2</v>
      </c>
      <c r="I181">
        <f t="shared" si="2"/>
        <v>0.16236273753417174</v>
      </c>
    </row>
    <row r="182" spans="1:9" x14ac:dyDescent="0.25">
      <c r="A182" s="1">
        <v>180</v>
      </c>
      <c r="B182">
        <v>4.1911675527612387E-3</v>
      </c>
      <c r="C182">
        <v>8.2142857142857142E-2</v>
      </c>
      <c r="D182">
        <v>0.86237599811172039</v>
      </c>
      <c r="E182">
        <v>5.293856430477599E-2</v>
      </c>
      <c r="F182" t="s">
        <v>186</v>
      </c>
      <c r="G182">
        <v>4.3499999999999997E-2</v>
      </c>
      <c r="I182">
        <f t="shared" si="2"/>
        <v>0.17000692914301119</v>
      </c>
    </row>
    <row r="183" spans="1:9" x14ac:dyDescent="0.25">
      <c r="A183" s="1">
        <v>181</v>
      </c>
      <c r="B183">
        <v>9.4369505774991938E-3</v>
      </c>
      <c r="C183">
        <v>0.1142857142857143</v>
      </c>
      <c r="D183">
        <v>0.89929548537356818</v>
      </c>
      <c r="E183">
        <v>0.1009493478459153</v>
      </c>
      <c r="F183" t="s">
        <v>187</v>
      </c>
      <c r="G183">
        <v>4.3214285714285712E-2</v>
      </c>
      <c r="I183">
        <f t="shared" si="2"/>
        <v>0.2003146045310262</v>
      </c>
    </row>
    <row r="184" spans="1:9" x14ac:dyDescent="0.25">
      <c r="A184" s="1">
        <v>182</v>
      </c>
      <c r="B184">
        <v>0.1516595786813609</v>
      </c>
      <c r="C184">
        <v>0.3392857142857143</v>
      </c>
      <c r="D184">
        <v>0.9720772200890172</v>
      </c>
      <c r="E184">
        <v>0.35794019910339231</v>
      </c>
      <c r="F184" t="s">
        <v>188</v>
      </c>
      <c r="G184">
        <v>4.3214285714285712E-2</v>
      </c>
      <c r="I184">
        <f t="shared" si="2"/>
        <v>0.36911159945691363</v>
      </c>
    </row>
    <row r="185" spans="1:9" x14ac:dyDescent="0.25">
      <c r="A185" s="1">
        <v>183</v>
      </c>
      <c r="B185">
        <v>9.2534004879449312E-3</v>
      </c>
      <c r="C185">
        <v>0.1</v>
      </c>
      <c r="D185">
        <v>0.88533975280878696</v>
      </c>
      <c r="E185">
        <v>3.6363018096920323E-2</v>
      </c>
      <c r="F185" t="s">
        <v>189</v>
      </c>
      <c r="G185">
        <v>4.3142857142857143E-2</v>
      </c>
      <c r="I185">
        <f t="shared" si="2"/>
        <v>0.17020560880470645</v>
      </c>
    </row>
    <row r="186" spans="1:9" x14ac:dyDescent="0.25">
      <c r="A186" s="1">
        <v>184</v>
      </c>
      <c r="B186">
        <v>9.2673122980594227E-2</v>
      </c>
      <c r="C186">
        <v>0.27857142857142858</v>
      </c>
      <c r="D186">
        <v>0.96328200655665308</v>
      </c>
      <c r="E186">
        <v>0.63937556209611213</v>
      </c>
      <c r="F186" t="s">
        <v>190</v>
      </c>
      <c r="G186">
        <v>4.2785714285714288E-2</v>
      </c>
      <c r="I186">
        <f t="shared" si="2"/>
        <v>0.46234706569760331</v>
      </c>
    </row>
    <row r="187" spans="1:9" x14ac:dyDescent="0.25">
      <c r="A187" s="1">
        <v>185</v>
      </c>
      <c r="B187">
        <v>1.372347524922193E-2</v>
      </c>
      <c r="C187">
        <v>7.857142857142857E-2</v>
      </c>
      <c r="D187">
        <v>0.85677666130113672</v>
      </c>
      <c r="E187">
        <v>5.5459448903072812E-2</v>
      </c>
      <c r="F187" t="s">
        <v>191</v>
      </c>
      <c r="G187">
        <v>4.2785714285714288E-2</v>
      </c>
      <c r="I187">
        <f t="shared" si="2"/>
        <v>0.17096237147235435</v>
      </c>
    </row>
    <row r="188" spans="1:9" x14ac:dyDescent="0.25">
      <c r="A188" s="1">
        <v>186</v>
      </c>
      <c r="B188">
        <v>4.4625780020635372E-2</v>
      </c>
      <c r="C188">
        <v>0.20714285714285721</v>
      </c>
      <c r="D188">
        <v>0.94689030180962019</v>
      </c>
      <c r="E188">
        <v>0.22926558005376499</v>
      </c>
      <c r="F188" t="s">
        <v>192</v>
      </c>
      <c r="G188">
        <v>4.2714285714285712E-2</v>
      </c>
      <c r="I188">
        <f t="shared" si="2"/>
        <v>0.27791221572461577</v>
      </c>
    </row>
    <row r="189" spans="1:9" x14ac:dyDescent="0.25">
      <c r="A189" s="1">
        <v>187</v>
      </c>
      <c r="B189">
        <v>0.46176937207507329</v>
      </c>
      <c r="C189">
        <v>0.62857142857142856</v>
      </c>
      <c r="D189">
        <v>0.9913018453310436</v>
      </c>
      <c r="E189">
        <v>0.54476418198526699</v>
      </c>
      <c r="F189" t="s">
        <v>193</v>
      </c>
      <c r="G189">
        <v>4.2571428571428573E-2</v>
      </c>
      <c r="I189">
        <f t="shared" si="2"/>
        <v>0.53653778397645291</v>
      </c>
    </row>
    <row r="190" spans="1:9" x14ac:dyDescent="0.25">
      <c r="A190" s="1">
        <v>188</v>
      </c>
      <c r="B190">
        <v>8.2383102713506767E-2</v>
      </c>
      <c r="C190">
        <v>0.26785714285714279</v>
      </c>
      <c r="D190">
        <v>0.96133844220381004</v>
      </c>
      <c r="E190">
        <v>0.19257245461794131</v>
      </c>
      <c r="F190" t="s">
        <v>194</v>
      </c>
      <c r="G190">
        <v>4.2500000000000003E-2</v>
      </c>
      <c r="I190">
        <f t="shared" si="2"/>
        <v>0.28014078501334544</v>
      </c>
    </row>
    <row r="191" spans="1:9" x14ac:dyDescent="0.25">
      <c r="A191" s="1">
        <v>189</v>
      </c>
      <c r="B191">
        <v>0.16516223889325621</v>
      </c>
      <c r="C191">
        <v>0.34642857142857142</v>
      </c>
      <c r="D191">
        <v>0.97289455788613521</v>
      </c>
      <c r="E191">
        <v>0.38549277746339078</v>
      </c>
      <c r="F191" t="s">
        <v>195</v>
      </c>
      <c r="G191">
        <v>4.2428571428571427E-2</v>
      </c>
      <c r="I191">
        <f t="shared" si="2"/>
        <v>0.38323420193083646</v>
      </c>
    </row>
    <row r="192" spans="1:9" x14ac:dyDescent="0.25">
      <c r="A192" s="1">
        <v>190</v>
      </c>
      <c r="B192">
        <v>1.1925634578107729E-2</v>
      </c>
      <c r="C192">
        <v>0.1142857142857143</v>
      </c>
      <c r="D192">
        <v>0.89929548537356818</v>
      </c>
      <c r="E192">
        <v>0.16532510915820681</v>
      </c>
      <c r="F192" t="s">
        <v>196</v>
      </c>
      <c r="G192">
        <v>4.2214285714285711E-2</v>
      </c>
      <c r="I192">
        <f t="shared" si="2"/>
        <v>0.22628821165603413</v>
      </c>
    </row>
    <row r="193" spans="1:9" x14ac:dyDescent="0.25">
      <c r="A193" s="1">
        <v>191</v>
      </c>
      <c r="B193">
        <v>5.7747171795525893E-3</v>
      </c>
      <c r="C193">
        <v>6.7857142857142852E-2</v>
      </c>
      <c r="D193">
        <v>0.83716095997470064</v>
      </c>
      <c r="E193">
        <v>5.363512520828817E-2</v>
      </c>
      <c r="F193" t="s">
        <v>197</v>
      </c>
      <c r="G193">
        <v>4.2071428571428572E-2</v>
      </c>
      <c r="I193">
        <f t="shared" si="2"/>
        <v>0.16438368737073897</v>
      </c>
    </row>
    <row r="194" spans="1:9" x14ac:dyDescent="0.25">
      <c r="A194" s="1">
        <v>192</v>
      </c>
      <c r="B194">
        <v>2.5445852786247301E-2</v>
      </c>
      <c r="C194">
        <v>0.13214285714285709</v>
      </c>
      <c r="D194">
        <v>0.9129749128857314</v>
      </c>
      <c r="E194">
        <v>2.9567472251944591E-2</v>
      </c>
      <c r="F194" t="s">
        <v>198</v>
      </c>
      <c r="G194">
        <v>4.1928571428571433E-2</v>
      </c>
      <c r="I194">
        <f t="shared" si="2"/>
        <v>0.17870081803728893</v>
      </c>
    </row>
    <row r="195" spans="1:9" x14ac:dyDescent="0.25">
      <c r="A195" s="1">
        <v>193</v>
      </c>
      <c r="B195">
        <v>1.6903673585550689E-2</v>
      </c>
      <c r="C195">
        <v>8.2142857142857142E-2</v>
      </c>
      <c r="D195">
        <v>0.86237599811172039</v>
      </c>
      <c r="E195">
        <v>9.2444521052430256E-2</v>
      </c>
      <c r="F195" t="s">
        <v>199</v>
      </c>
      <c r="G195">
        <v>4.1500000000000002E-2</v>
      </c>
      <c r="I195">
        <f t="shared" ref="I195:I258" si="3">0.4*E195+0.15*(B195+C195+D195+G195)</f>
        <v>0.18741618774699131</v>
      </c>
    </row>
    <row r="196" spans="1:9" x14ac:dyDescent="0.25">
      <c r="A196" s="1">
        <v>194</v>
      </c>
      <c r="B196">
        <v>2.5668509234337548E-2</v>
      </c>
      <c r="C196">
        <v>0.1178571428571429</v>
      </c>
      <c r="D196">
        <v>0.90230378498057773</v>
      </c>
      <c r="E196">
        <v>8.3500232561902893E-2</v>
      </c>
      <c r="F196" t="s">
        <v>200</v>
      </c>
      <c r="G196">
        <v>4.1285714285714287E-2</v>
      </c>
      <c r="I196">
        <f t="shared" si="3"/>
        <v>0.19646736572842705</v>
      </c>
    </row>
    <row r="197" spans="1:9" x14ac:dyDescent="0.25">
      <c r="A197" s="1">
        <v>195</v>
      </c>
      <c r="B197">
        <v>5.7257639010605182E-2</v>
      </c>
      <c r="C197">
        <v>0.23571428571428571</v>
      </c>
      <c r="D197">
        <v>0.95455148301932968</v>
      </c>
      <c r="E197">
        <v>0.15003679982562149</v>
      </c>
      <c r="F197" t="s">
        <v>201</v>
      </c>
      <c r="G197">
        <v>4.0571428571428571E-2</v>
      </c>
      <c r="I197">
        <f t="shared" si="3"/>
        <v>0.25322894537759594</v>
      </c>
    </row>
    <row r="198" spans="1:9" x14ac:dyDescent="0.25">
      <c r="A198" s="1">
        <v>196</v>
      </c>
      <c r="B198">
        <v>7.5565587869904239E-3</v>
      </c>
      <c r="C198">
        <v>6.7857142857142852E-2</v>
      </c>
      <c r="D198">
        <v>0.83716095997470064</v>
      </c>
      <c r="E198">
        <v>8.548893412356158E-2</v>
      </c>
      <c r="F198" t="s">
        <v>202</v>
      </c>
      <c r="G198">
        <v>4.0285714285714293E-2</v>
      </c>
      <c r="I198">
        <f t="shared" si="3"/>
        <v>0.17712463003510687</v>
      </c>
    </row>
    <row r="199" spans="1:9" x14ac:dyDescent="0.25">
      <c r="A199" s="1">
        <v>197</v>
      </c>
      <c r="B199">
        <v>3.446255679209663E-2</v>
      </c>
      <c r="C199">
        <v>0.18571428571428569</v>
      </c>
      <c r="D199">
        <v>0.93972974000064535</v>
      </c>
      <c r="E199">
        <v>0.1172554679630961</v>
      </c>
      <c r="F199" t="s">
        <v>203</v>
      </c>
      <c r="G199">
        <v>3.9928571428571431E-2</v>
      </c>
      <c r="I199">
        <f t="shared" si="3"/>
        <v>0.22687746027557831</v>
      </c>
    </row>
    <row r="200" spans="1:9" x14ac:dyDescent="0.25">
      <c r="A200" s="1">
        <v>198</v>
      </c>
      <c r="B200">
        <v>0.27852287427445038</v>
      </c>
      <c r="C200">
        <v>0.35357142857142859</v>
      </c>
      <c r="D200">
        <v>0.97371929564578552</v>
      </c>
      <c r="E200">
        <v>8.436518630451903E-2</v>
      </c>
      <c r="F200" t="s">
        <v>204</v>
      </c>
      <c r="G200">
        <v>3.9857142857142848E-2</v>
      </c>
      <c r="I200">
        <f t="shared" si="3"/>
        <v>0.28059668572412871</v>
      </c>
    </row>
    <row r="201" spans="1:9" x14ac:dyDescent="0.25">
      <c r="A201" s="1">
        <v>199</v>
      </c>
      <c r="B201">
        <v>7.6190255138548326E-3</v>
      </c>
      <c r="C201">
        <v>9.285714285714286E-2</v>
      </c>
      <c r="D201">
        <v>0.87703033488124627</v>
      </c>
      <c r="E201">
        <v>2.7589342326707671E-2</v>
      </c>
      <c r="F201" t="s">
        <v>205</v>
      </c>
      <c r="G201">
        <v>3.9714285714285723E-2</v>
      </c>
      <c r="I201">
        <f t="shared" si="3"/>
        <v>0.16361885527566253</v>
      </c>
    </row>
    <row r="202" spans="1:9" x14ac:dyDescent="0.25">
      <c r="A202" s="1">
        <v>200</v>
      </c>
      <c r="B202">
        <v>1.083450373787103E-2</v>
      </c>
      <c r="C202">
        <v>7.4999999999999997E-2</v>
      </c>
      <c r="D202">
        <v>0.85073163190848555</v>
      </c>
      <c r="E202">
        <v>1.83891857856988E-2</v>
      </c>
      <c r="F202" t="s">
        <v>206</v>
      </c>
      <c r="G202">
        <v>3.95E-2</v>
      </c>
      <c r="I202">
        <f t="shared" si="3"/>
        <v>0.15376559466123302</v>
      </c>
    </row>
    <row r="203" spans="1:9" x14ac:dyDescent="0.25">
      <c r="A203" s="1">
        <v>201</v>
      </c>
      <c r="B203">
        <v>1.7482763527572279E-2</v>
      </c>
      <c r="C203">
        <v>0.1</v>
      </c>
      <c r="D203">
        <v>0.88533975280878696</v>
      </c>
      <c r="E203">
        <v>0.16744332269048989</v>
      </c>
      <c r="F203" t="s">
        <v>207</v>
      </c>
      <c r="G203">
        <v>3.9428571428571431E-2</v>
      </c>
      <c r="I203">
        <f t="shared" si="3"/>
        <v>0.22331499224093554</v>
      </c>
    </row>
    <row r="204" spans="1:9" x14ac:dyDescent="0.25">
      <c r="A204" s="1">
        <v>202</v>
      </c>
      <c r="B204">
        <v>6.2807091880226928E-2</v>
      </c>
      <c r="C204">
        <v>0.16785714285714279</v>
      </c>
      <c r="D204">
        <v>0.93252143649791364</v>
      </c>
      <c r="E204">
        <v>6.3232012188842709E-2</v>
      </c>
      <c r="F204" t="s">
        <v>208</v>
      </c>
      <c r="G204">
        <v>3.9357142857142847E-2</v>
      </c>
      <c r="I204">
        <f t="shared" si="3"/>
        <v>0.20567422698940099</v>
      </c>
    </row>
    <row r="205" spans="1:9" x14ac:dyDescent="0.25">
      <c r="A205" s="1">
        <v>203</v>
      </c>
      <c r="B205">
        <v>1.1683718515973321E-2</v>
      </c>
      <c r="C205">
        <v>9.6428571428571433E-2</v>
      </c>
      <c r="D205">
        <v>0.8813036222768853</v>
      </c>
      <c r="E205">
        <v>3.3002685556692141E-2</v>
      </c>
      <c r="F205" t="s">
        <v>209</v>
      </c>
      <c r="G205">
        <v>3.9214285714285722E-2</v>
      </c>
      <c r="I205">
        <f t="shared" si="3"/>
        <v>0.16749560391303422</v>
      </c>
    </row>
    <row r="206" spans="1:9" x14ac:dyDescent="0.25">
      <c r="A206" s="1">
        <v>204</v>
      </c>
      <c r="B206">
        <v>2.0722875199976249E-2</v>
      </c>
      <c r="C206">
        <v>0.12857142857142859</v>
      </c>
      <c r="D206">
        <v>0.91050373120433381</v>
      </c>
      <c r="E206">
        <v>0.15540342318371239</v>
      </c>
      <c r="F206" t="s">
        <v>210</v>
      </c>
      <c r="G206">
        <v>3.9071428571428569E-2</v>
      </c>
      <c r="I206">
        <f t="shared" si="3"/>
        <v>0.22699178880556004</v>
      </c>
    </row>
    <row r="207" spans="1:9" x14ac:dyDescent="0.25">
      <c r="A207" s="1">
        <v>205</v>
      </c>
      <c r="B207">
        <v>3.3430238779879301E-2</v>
      </c>
      <c r="C207">
        <v>0.15357142857142861</v>
      </c>
      <c r="D207">
        <v>0.92569754911331248</v>
      </c>
      <c r="E207">
        <v>5.9783270573085481E-2</v>
      </c>
      <c r="F207" t="s">
        <v>211</v>
      </c>
      <c r="G207">
        <v>3.9071428571428569E-2</v>
      </c>
      <c r="I207">
        <f t="shared" si="3"/>
        <v>0.19667890498464152</v>
      </c>
    </row>
    <row r="208" spans="1:9" x14ac:dyDescent="0.25">
      <c r="A208" s="1">
        <v>206</v>
      </c>
      <c r="B208">
        <v>1.196876118946266E-2</v>
      </c>
      <c r="C208">
        <v>9.6428571428571433E-2</v>
      </c>
      <c r="D208">
        <v>0.8813036222768853</v>
      </c>
      <c r="E208">
        <v>4.0800359275652419E-2</v>
      </c>
      <c r="F208" t="s">
        <v>212</v>
      </c>
      <c r="G208">
        <v>3.9E-2</v>
      </c>
      <c r="I208">
        <f t="shared" si="3"/>
        <v>0.17062528694449886</v>
      </c>
    </row>
    <row r="209" spans="1:9" x14ac:dyDescent="0.25">
      <c r="A209" s="1">
        <v>207</v>
      </c>
      <c r="B209">
        <v>3.9446325382873652E-3</v>
      </c>
      <c r="C209">
        <v>8.9285714285714288E-2</v>
      </c>
      <c r="D209">
        <v>0.87249766686342611</v>
      </c>
      <c r="E209">
        <v>2.971501788409615E-2</v>
      </c>
      <c r="F209" t="s">
        <v>213</v>
      </c>
      <c r="G209">
        <v>3.8642857142857152E-2</v>
      </c>
      <c r="I209">
        <f t="shared" si="3"/>
        <v>0.1625416377781812</v>
      </c>
    </row>
    <row r="210" spans="1:9" x14ac:dyDescent="0.25">
      <c r="A210" s="1">
        <v>208</v>
      </c>
      <c r="B210">
        <v>5.7923561593069047E-3</v>
      </c>
      <c r="C210">
        <v>8.2142857142857142E-2</v>
      </c>
      <c r="D210">
        <v>0.86237599811172039</v>
      </c>
      <c r="E210">
        <v>8.4947158061671926E-2</v>
      </c>
      <c r="F210" t="s">
        <v>214</v>
      </c>
      <c r="G210">
        <v>3.85E-2</v>
      </c>
      <c r="I210">
        <f t="shared" si="3"/>
        <v>0.18230054493675144</v>
      </c>
    </row>
    <row r="211" spans="1:9" x14ac:dyDescent="0.25">
      <c r="A211" s="1">
        <v>209</v>
      </c>
      <c r="B211">
        <v>2.2396243252097232E-2</v>
      </c>
      <c r="C211">
        <v>0.1071428571428571</v>
      </c>
      <c r="D211">
        <v>0.89270080586069378</v>
      </c>
      <c r="E211">
        <v>9.2022237919776068E-2</v>
      </c>
      <c r="F211" t="s">
        <v>215</v>
      </c>
      <c r="G211">
        <v>3.842857142857143E-2</v>
      </c>
      <c r="I211">
        <f t="shared" si="3"/>
        <v>0.19590916682054338</v>
      </c>
    </row>
    <row r="212" spans="1:9" x14ac:dyDescent="0.25">
      <c r="A212" s="1">
        <v>210</v>
      </c>
      <c r="B212">
        <v>4.1400486402386617E-2</v>
      </c>
      <c r="C212">
        <v>0.22857142857142859</v>
      </c>
      <c r="D212">
        <v>0.95281922340305458</v>
      </c>
      <c r="E212">
        <v>0.3946018299936937</v>
      </c>
      <c r="F212" t="s">
        <v>216</v>
      </c>
      <c r="G212">
        <v>3.842857142857143E-2</v>
      </c>
      <c r="I212">
        <f t="shared" si="3"/>
        <v>0.34702368846829368</v>
      </c>
    </row>
    <row r="213" spans="1:9" x14ac:dyDescent="0.25">
      <c r="A213" s="1">
        <v>211</v>
      </c>
      <c r="B213">
        <v>8.33063629322278E-3</v>
      </c>
      <c r="C213">
        <v>7.1428571428571425E-2</v>
      </c>
      <c r="D213">
        <v>0.84424200799272331</v>
      </c>
      <c r="E213">
        <v>1.935703621737881E-2</v>
      </c>
      <c r="F213" t="s">
        <v>217</v>
      </c>
      <c r="G213">
        <v>3.792857142857143E-2</v>
      </c>
      <c r="I213">
        <f t="shared" si="3"/>
        <v>0.15203228255841486</v>
      </c>
    </row>
    <row r="214" spans="1:9" x14ac:dyDescent="0.25">
      <c r="A214" s="1">
        <v>212</v>
      </c>
      <c r="B214">
        <v>3.6802768132063277E-2</v>
      </c>
      <c r="C214">
        <v>0.18571428571428569</v>
      </c>
      <c r="D214">
        <v>0.93972974000064535</v>
      </c>
      <c r="E214">
        <v>7.5351855615959265E-2</v>
      </c>
      <c r="F214" t="s">
        <v>218</v>
      </c>
      <c r="G214">
        <v>3.735714285714286E-2</v>
      </c>
      <c r="I214">
        <f t="shared" si="3"/>
        <v>0.21008133275200427</v>
      </c>
    </row>
    <row r="215" spans="1:9" x14ac:dyDescent="0.25">
      <c r="A215" s="1">
        <v>213</v>
      </c>
      <c r="B215">
        <v>0.1024573674844652</v>
      </c>
      <c r="C215">
        <v>0.22142857142857139</v>
      </c>
      <c r="D215">
        <v>0.95096608181818698</v>
      </c>
      <c r="E215">
        <v>0.22951717476395639</v>
      </c>
      <c r="F215" t="s">
        <v>219</v>
      </c>
      <c r="G215">
        <v>3.6928571428571429E-2</v>
      </c>
      <c r="I215">
        <f t="shared" si="3"/>
        <v>0.28857395872955183</v>
      </c>
    </row>
    <row r="216" spans="1:9" x14ac:dyDescent="0.25">
      <c r="A216" s="1">
        <v>214</v>
      </c>
      <c r="B216">
        <v>2.0333090479212209E-3</v>
      </c>
      <c r="C216">
        <v>8.2142857142857142E-2</v>
      </c>
      <c r="D216">
        <v>0.86237599811172039</v>
      </c>
      <c r="E216">
        <v>3.3434883525349117E-2</v>
      </c>
      <c r="F216" t="s">
        <v>220</v>
      </c>
      <c r="G216">
        <v>3.6428571428571428E-2</v>
      </c>
      <c r="I216">
        <f t="shared" si="3"/>
        <v>0.16082106376980018</v>
      </c>
    </row>
    <row r="217" spans="1:9" x14ac:dyDescent="0.25">
      <c r="A217" s="1">
        <v>215</v>
      </c>
      <c r="B217">
        <v>1.32997054128414E-2</v>
      </c>
      <c r="C217">
        <v>9.285714285714286E-2</v>
      </c>
      <c r="D217">
        <v>0.87703033488124627</v>
      </c>
      <c r="E217">
        <v>5.3140446916059979E-2</v>
      </c>
      <c r="F217" t="s">
        <v>221</v>
      </c>
      <c r="G217">
        <v>3.5928571428571428E-2</v>
      </c>
      <c r="I217">
        <f t="shared" si="3"/>
        <v>0.17412354195339427</v>
      </c>
    </row>
    <row r="218" spans="1:9" x14ac:dyDescent="0.25">
      <c r="A218" s="1">
        <v>216</v>
      </c>
      <c r="B218">
        <v>8.6147847737889551E-3</v>
      </c>
      <c r="C218">
        <v>9.285714285714286E-2</v>
      </c>
      <c r="D218">
        <v>0.87703033488124627</v>
      </c>
      <c r="E218">
        <v>4.8851638255783272E-2</v>
      </c>
      <c r="F218" t="s">
        <v>222</v>
      </c>
      <c r="G218">
        <v>3.5785714285714289E-2</v>
      </c>
      <c r="I218">
        <f t="shared" si="3"/>
        <v>0.17168385182199714</v>
      </c>
    </row>
    <row r="219" spans="1:9" x14ac:dyDescent="0.25">
      <c r="A219" s="1">
        <v>217</v>
      </c>
      <c r="B219">
        <v>0.1014799158002877</v>
      </c>
      <c r="C219">
        <v>0.2392857142857143</v>
      </c>
      <c r="D219">
        <v>0.95538512460486591</v>
      </c>
      <c r="E219">
        <v>0.26380988009270112</v>
      </c>
      <c r="F219" t="s">
        <v>223</v>
      </c>
      <c r="G219">
        <v>3.5714285714285712E-2</v>
      </c>
      <c r="I219">
        <f t="shared" si="3"/>
        <v>0.30530370809785351</v>
      </c>
    </row>
    <row r="220" spans="1:9" x14ac:dyDescent="0.25">
      <c r="A220" s="1">
        <v>218</v>
      </c>
      <c r="B220">
        <v>1.3026274232146169E-2</v>
      </c>
      <c r="C220">
        <v>0.1357142857142857</v>
      </c>
      <c r="D220">
        <v>0.91536502917112961</v>
      </c>
      <c r="E220">
        <v>0.121603554163753</v>
      </c>
      <c r="F220" t="s">
        <v>224</v>
      </c>
      <c r="G220">
        <v>3.5428571428571427E-2</v>
      </c>
      <c r="I220">
        <f t="shared" si="3"/>
        <v>0.21357154574742113</v>
      </c>
    </row>
    <row r="221" spans="1:9" x14ac:dyDescent="0.25">
      <c r="A221" s="1">
        <v>219</v>
      </c>
      <c r="B221">
        <v>2.650157888921861E-2</v>
      </c>
      <c r="C221">
        <v>0.13928571428571429</v>
      </c>
      <c r="D221">
        <v>0.9175982901216897</v>
      </c>
      <c r="E221">
        <v>8.1208422050938533E-2</v>
      </c>
      <c r="F221" t="s">
        <v>225</v>
      </c>
      <c r="G221">
        <v>3.5285714285714288E-2</v>
      </c>
      <c r="I221">
        <f t="shared" si="3"/>
        <v>0.20028406345772595</v>
      </c>
    </row>
    <row r="222" spans="1:9" x14ac:dyDescent="0.25">
      <c r="A222" s="1">
        <v>220</v>
      </c>
      <c r="B222">
        <v>3.5330351019167839E-3</v>
      </c>
      <c r="C222">
        <v>8.5714285714285715E-2</v>
      </c>
      <c r="D222">
        <v>0.86758934332827964</v>
      </c>
      <c r="E222">
        <v>4.3224581118866713E-2</v>
      </c>
      <c r="F222" t="s">
        <v>226</v>
      </c>
      <c r="G222">
        <v>3.5142857142857142E-2</v>
      </c>
      <c r="I222">
        <f t="shared" si="3"/>
        <v>0.16608676064064759</v>
      </c>
    </row>
    <row r="223" spans="1:9" x14ac:dyDescent="0.25">
      <c r="A223" s="1">
        <v>221</v>
      </c>
      <c r="B223">
        <v>1.1179957217568559E-2</v>
      </c>
      <c r="C223">
        <v>0.10357142857142861</v>
      </c>
      <c r="D223">
        <v>0.88915333543524089</v>
      </c>
      <c r="E223">
        <v>9.5649857275399375E-2</v>
      </c>
      <c r="F223" t="s">
        <v>227</v>
      </c>
      <c r="G223">
        <v>3.4928571428571427E-2</v>
      </c>
      <c r="I223">
        <f t="shared" si="3"/>
        <v>0.19408493680808114</v>
      </c>
    </row>
    <row r="224" spans="1:9" x14ac:dyDescent="0.25">
      <c r="A224" s="1">
        <v>222</v>
      </c>
      <c r="B224">
        <v>1.127601137316989E-2</v>
      </c>
      <c r="C224">
        <v>9.285714285714286E-2</v>
      </c>
      <c r="D224">
        <v>0.87703033488124627</v>
      </c>
      <c r="E224">
        <v>0.12401786423582881</v>
      </c>
      <c r="F224" t="s">
        <v>228</v>
      </c>
      <c r="G224">
        <v>3.4428571428571433E-2</v>
      </c>
      <c r="I224">
        <f t="shared" si="3"/>
        <v>0.2019459547753511</v>
      </c>
    </row>
    <row r="225" spans="1:9" x14ac:dyDescent="0.25">
      <c r="A225" s="1">
        <v>223</v>
      </c>
      <c r="B225">
        <v>2.5965359110770212E-3</v>
      </c>
      <c r="C225">
        <v>8.2142857142857142E-2</v>
      </c>
      <c r="D225">
        <v>0.86237599811172039</v>
      </c>
      <c r="E225">
        <v>0.1239099994017385</v>
      </c>
      <c r="F225" t="s">
        <v>229</v>
      </c>
      <c r="G225">
        <v>3.4214285714285711E-2</v>
      </c>
      <c r="I225">
        <f t="shared" si="3"/>
        <v>0.19676345129268644</v>
      </c>
    </row>
    <row r="226" spans="1:9" x14ac:dyDescent="0.25">
      <c r="A226" s="1">
        <v>224</v>
      </c>
      <c r="B226">
        <v>8.0166849168791035E-3</v>
      </c>
      <c r="C226">
        <v>8.9285714285714288E-2</v>
      </c>
      <c r="D226">
        <v>0.87249766686342611</v>
      </c>
      <c r="E226">
        <v>7.083352539816265E-2</v>
      </c>
      <c r="F226" t="s">
        <v>230</v>
      </c>
      <c r="G226">
        <v>3.3785714285714287E-2</v>
      </c>
      <c r="I226">
        <f t="shared" si="3"/>
        <v>0.17887127721202511</v>
      </c>
    </row>
    <row r="227" spans="1:9" x14ac:dyDescent="0.25">
      <c r="A227" s="1">
        <v>225</v>
      </c>
      <c r="B227">
        <v>1.9345175050677361E-2</v>
      </c>
      <c r="C227">
        <v>0.125</v>
      </c>
      <c r="D227">
        <v>0.90789424183612255</v>
      </c>
      <c r="E227">
        <v>1.407519589386644E-2</v>
      </c>
      <c r="F227" t="s">
        <v>231</v>
      </c>
      <c r="G227">
        <v>3.3571428571428572E-2</v>
      </c>
      <c r="I227">
        <f t="shared" si="3"/>
        <v>0.16850170517628085</v>
      </c>
    </row>
    <row r="228" spans="1:9" x14ac:dyDescent="0.25">
      <c r="A228" s="1">
        <v>226</v>
      </c>
      <c r="B228">
        <v>2.1175312716859861E-2</v>
      </c>
      <c r="C228">
        <v>0.1142857142857143</v>
      </c>
      <c r="D228">
        <v>0.89929548537356818</v>
      </c>
      <c r="E228">
        <v>0.1237676272605213</v>
      </c>
      <c r="F228" t="s">
        <v>232</v>
      </c>
      <c r="G228">
        <v>3.3214285714285717E-2</v>
      </c>
      <c r="I228">
        <f t="shared" si="3"/>
        <v>0.2097026706177727</v>
      </c>
    </row>
    <row r="229" spans="1:9" x14ac:dyDescent="0.25">
      <c r="A229" s="1">
        <v>227</v>
      </c>
      <c r="B229">
        <v>2.0819096143044641E-2</v>
      </c>
      <c r="C229">
        <v>0.13214285714285709</v>
      </c>
      <c r="D229">
        <v>0.9129749128857314</v>
      </c>
      <c r="E229">
        <v>0.16631253181329139</v>
      </c>
      <c r="F229" t="s">
        <v>233</v>
      </c>
      <c r="G229">
        <v>3.3071428571428571E-2</v>
      </c>
      <c r="I229">
        <f t="shared" si="3"/>
        <v>0.23137625693677583</v>
      </c>
    </row>
    <row r="230" spans="1:9" x14ac:dyDescent="0.25">
      <c r="A230" s="1">
        <v>228</v>
      </c>
      <c r="B230">
        <v>1.62832854277308E-2</v>
      </c>
      <c r="C230">
        <v>0.10357142857142861</v>
      </c>
      <c r="D230">
        <v>0.88915333543524089</v>
      </c>
      <c r="E230">
        <v>4.6908921918046013E-2</v>
      </c>
      <c r="F230" t="s">
        <v>234</v>
      </c>
      <c r="G230">
        <v>3.3071428571428571E-2</v>
      </c>
      <c r="I230">
        <f t="shared" si="3"/>
        <v>0.17507549046809273</v>
      </c>
    </row>
    <row r="231" spans="1:9" x14ac:dyDescent="0.25">
      <c r="A231" s="1">
        <v>229</v>
      </c>
      <c r="B231">
        <v>5.6544566671699213E-3</v>
      </c>
      <c r="C231">
        <v>8.2142857142857142E-2</v>
      </c>
      <c r="D231">
        <v>0.86237599811172039</v>
      </c>
      <c r="E231">
        <v>6.7002445026142068E-2</v>
      </c>
      <c r="F231" t="s">
        <v>235</v>
      </c>
      <c r="G231">
        <v>3.3071428571428571E-2</v>
      </c>
      <c r="I231">
        <f t="shared" si="3"/>
        <v>0.17428768908443323</v>
      </c>
    </row>
    <row r="232" spans="1:9" x14ac:dyDescent="0.25">
      <c r="A232" s="1">
        <v>230</v>
      </c>
      <c r="B232">
        <v>2.0682947437267181E-2</v>
      </c>
      <c r="C232">
        <v>0.1071428571428571</v>
      </c>
      <c r="D232">
        <v>0.89270080586069378</v>
      </c>
      <c r="E232">
        <v>6.3453356688416576E-2</v>
      </c>
      <c r="F232" t="s">
        <v>236</v>
      </c>
      <c r="G232">
        <v>3.2928571428571432E-2</v>
      </c>
      <c r="I232">
        <f t="shared" si="3"/>
        <v>0.18339961995577506</v>
      </c>
    </row>
    <row r="233" spans="1:9" x14ac:dyDescent="0.25">
      <c r="A233" s="1">
        <v>231</v>
      </c>
      <c r="B233">
        <v>3.2522254557780871E-2</v>
      </c>
      <c r="C233">
        <v>0.1607142857142857</v>
      </c>
      <c r="D233">
        <v>0.92926022526822705</v>
      </c>
      <c r="E233">
        <v>8.3777780542966446E-2</v>
      </c>
      <c r="F233" t="s">
        <v>237</v>
      </c>
      <c r="G233">
        <v>3.2857142857142863E-2</v>
      </c>
      <c r="I233">
        <f t="shared" si="3"/>
        <v>0.20681419847680205</v>
      </c>
    </row>
    <row r="234" spans="1:9" x14ac:dyDescent="0.25">
      <c r="A234" s="1">
        <v>232</v>
      </c>
      <c r="B234">
        <v>3.2953430046926092E-3</v>
      </c>
      <c r="C234">
        <v>7.857142857142857E-2</v>
      </c>
      <c r="D234">
        <v>0.85677666130113672</v>
      </c>
      <c r="E234">
        <v>4.9864854808796599E-2</v>
      </c>
      <c r="F234" t="s">
        <v>238</v>
      </c>
      <c r="G234">
        <v>3.2357142857142862E-2</v>
      </c>
      <c r="I234">
        <f t="shared" si="3"/>
        <v>0.16559602828367875</v>
      </c>
    </row>
    <row r="235" spans="1:9" x14ac:dyDescent="0.25">
      <c r="A235" s="1">
        <v>233</v>
      </c>
      <c r="B235">
        <v>3.6212885209152448E-3</v>
      </c>
      <c r="C235">
        <v>8.9285714285714288E-2</v>
      </c>
      <c r="D235">
        <v>0.87249766686342611</v>
      </c>
      <c r="E235">
        <v>4.0632668290472634E-3</v>
      </c>
      <c r="F235" t="s">
        <v>239</v>
      </c>
      <c r="G235">
        <v>3.2000000000000001E-2</v>
      </c>
      <c r="I235">
        <f t="shared" si="3"/>
        <v>0.15123600718212724</v>
      </c>
    </row>
    <row r="236" spans="1:9" x14ac:dyDescent="0.25">
      <c r="A236" s="1">
        <v>234</v>
      </c>
      <c r="B236">
        <v>1.289199103936743E-2</v>
      </c>
      <c r="C236">
        <v>9.6428571428571433E-2</v>
      </c>
      <c r="D236">
        <v>0.8813036222768853</v>
      </c>
      <c r="E236">
        <v>0.1038202184929498</v>
      </c>
      <c r="F236" t="s">
        <v>240</v>
      </c>
      <c r="G236">
        <v>3.1214285714285719E-2</v>
      </c>
      <c r="I236">
        <f t="shared" si="3"/>
        <v>0.19480385796604641</v>
      </c>
    </row>
    <row r="237" spans="1:9" x14ac:dyDescent="0.25">
      <c r="A237" s="1">
        <v>235</v>
      </c>
      <c r="B237">
        <v>2.381080777002071E-3</v>
      </c>
      <c r="C237">
        <v>7.1428571428571425E-2</v>
      </c>
      <c r="D237">
        <v>0.84424200799272331</v>
      </c>
      <c r="E237">
        <v>4.2242702803296513E-2</v>
      </c>
      <c r="F237" t="s">
        <v>241</v>
      </c>
      <c r="G237">
        <v>3.1071428571428569E-2</v>
      </c>
      <c r="I237">
        <f t="shared" si="3"/>
        <v>0.1592655444367774</v>
      </c>
    </row>
    <row r="238" spans="1:9" x14ac:dyDescent="0.25">
      <c r="A238" s="1">
        <v>236</v>
      </c>
      <c r="B238">
        <v>2.0225253222902671E-2</v>
      </c>
      <c r="C238">
        <v>0.10357142857142861</v>
      </c>
      <c r="D238">
        <v>0.88915333543524089</v>
      </c>
      <c r="E238">
        <v>6.8285237848180844E-2</v>
      </c>
      <c r="F238" t="s">
        <v>242</v>
      </c>
      <c r="G238">
        <v>3.1071428571428569E-2</v>
      </c>
      <c r="I238">
        <f t="shared" si="3"/>
        <v>0.18391731200942246</v>
      </c>
    </row>
    <row r="239" spans="1:9" x14ac:dyDescent="0.25">
      <c r="A239" s="1">
        <v>237</v>
      </c>
      <c r="B239">
        <v>1.578582252540906E-3</v>
      </c>
      <c r="C239">
        <v>5.3571428571428568E-2</v>
      </c>
      <c r="D239">
        <v>0.80204183585527233</v>
      </c>
      <c r="E239">
        <v>1.9304663816261142E-2</v>
      </c>
      <c r="F239" t="s">
        <v>243</v>
      </c>
      <c r="G239">
        <v>3.0785714285714281E-2</v>
      </c>
      <c r="I239">
        <f t="shared" si="3"/>
        <v>0.14091849967124787</v>
      </c>
    </row>
    <row r="240" spans="1:9" x14ac:dyDescent="0.25">
      <c r="A240" s="1">
        <v>238</v>
      </c>
      <c r="B240">
        <v>9.0976730545302472E-3</v>
      </c>
      <c r="C240">
        <v>0.1142857142857143</v>
      </c>
      <c r="D240">
        <v>0.89929548537356818</v>
      </c>
      <c r="E240">
        <v>5.5260759880386923E-2</v>
      </c>
      <c r="F240" t="s">
        <v>244</v>
      </c>
      <c r="G240">
        <v>3.0499999999999999E-2</v>
      </c>
      <c r="I240">
        <f t="shared" si="3"/>
        <v>0.18008113485922667</v>
      </c>
    </row>
    <row r="241" spans="1:9" x14ac:dyDescent="0.25">
      <c r="A241" s="1">
        <v>239</v>
      </c>
      <c r="B241">
        <v>9.4323210201762708E-3</v>
      </c>
      <c r="C241">
        <v>6.7857142857142852E-2</v>
      </c>
      <c r="D241">
        <v>0.83716095997470064</v>
      </c>
      <c r="E241">
        <v>6.4307424033047567E-2</v>
      </c>
      <c r="F241" t="s">
        <v>245</v>
      </c>
      <c r="G241">
        <v>3.0499999999999999E-2</v>
      </c>
      <c r="I241">
        <f t="shared" si="3"/>
        <v>0.16746553319102198</v>
      </c>
    </row>
    <row r="242" spans="1:9" x14ac:dyDescent="0.25">
      <c r="A242" s="1">
        <v>240</v>
      </c>
      <c r="B242">
        <v>7.6527334537673814E-3</v>
      </c>
      <c r="C242">
        <v>8.5714285714285715E-2</v>
      </c>
      <c r="D242">
        <v>0.86758934332827964</v>
      </c>
      <c r="E242">
        <v>1.3652288448354829E-2</v>
      </c>
      <c r="F242" t="s">
        <v>246</v>
      </c>
      <c r="G242">
        <v>3.035714285714286E-2</v>
      </c>
      <c r="I242">
        <f t="shared" si="3"/>
        <v>0.15415794118236326</v>
      </c>
    </row>
    <row r="243" spans="1:9" x14ac:dyDescent="0.25">
      <c r="A243" s="1">
        <v>241</v>
      </c>
      <c r="B243">
        <v>1.1806267776603521E-3</v>
      </c>
      <c r="C243">
        <v>5.3571428571428568E-2</v>
      </c>
      <c r="D243">
        <v>0.80204183585527233</v>
      </c>
      <c r="E243">
        <v>1.707567229637286E-2</v>
      </c>
      <c r="F243" t="s">
        <v>247</v>
      </c>
      <c r="G243">
        <v>0.03</v>
      </c>
      <c r="I243">
        <f t="shared" si="3"/>
        <v>0.13984935259920334</v>
      </c>
    </row>
    <row r="244" spans="1:9" x14ac:dyDescent="0.25">
      <c r="A244" s="1">
        <v>242</v>
      </c>
      <c r="B244">
        <v>6.506701096227499E-2</v>
      </c>
      <c r="C244">
        <v>0.22857142857142859</v>
      </c>
      <c r="D244">
        <v>0.95281922340305458</v>
      </c>
      <c r="E244">
        <v>0.22831895380734599</v>
      </c>
      <c r="F244" t="s">
        <v>248</v>
      </c>
      <c r="G244">
        <v>2.9928571428571429E-2</v>
      </c>
      <c r="I244">
        <f t="shared" si="3"/>
        <v>0.28278551667773788</v>
      </c>
    </row>
    <row r="245" spans="1:9" x14ac:dyDescent="0.25">
      <c r="A245" s="1">
        <v>243</v>
      </c>
      <c r="B245">
        <v>3.9893489330711778E-3</v>
      </c>
      <c r="C245">
        <v>8.2142857142857142E-2</v>
      </c>
      <c r="D245">
        <v>0.86237599811172039</v>
      </c>
      <c r="E245">
        <v>5.0030188913331518E-2</v>
      </c>
      <c r="F245" t="s">
        <v>249</v>
      </c>
      <c r="G245">
        <v>2.985714285714286E-2</v>
      </c>
      <c r="I245">
        <f t="shared" si="3"/>
        <v>0.16676687762205133</v>
      </c>
    </row>
    <row r="246" spans="1:9" x14ac:dyDescent="0.25">
      <c r="A246" s="1">
        <v>244</v>
      </c>
      <c r="B246">
        <v>6.197229361304267E-2</v>
      </c>
      <c r="C246">
        <v>0.22857142857142859</v>
      </c>
      <c r="D246">
        <v>0.95281922340305458</v>
      </c>
      <c r="E246">
        <v>0.62405930120113251</v>
      </c>
      <c r="F246" t="s">
        <v>250</v>
      </c>
      <c r="G246">
        <v>2.9428571428571429E-2</v>
      </c>
      <c r="I246">
        <f t="shared" si="3"/>
        <v>0.44054244803286757</v>
      </c>
    </row>
    <row r="247" spans="1:9" x14ac:dyDescent="0.25">
      <c r="A247" s="1">
        <v>245</v>
      </c>
      <c r="B247">
        <v>2.4299627610826411E-2</v>
      </c>
      <c r="C247">
        <v>0.12857142857142859</v>
      </c>
      <c r="D247">
        <v>0.91050373120433381</v>
      </c>
      <c r="E247">
        <v>2.6633471530107752E-2</v>
      </c>
      <c r="F247" t="s">
        <v>251</v>
      </c>
      <c r="G247">
        <v>2.921428571428571E-2</v>
      </c>
      <c r="I247">
        <f t="shared" si="3"/>
        <v>0.17454174957717428</v>
      </c>
    </row>
    <row r="248" spans="1:9" x14ac:dyDescent="0.25">
      <c r="A248" s="1">
        <v>246</v>
      </c>
      <c r="B248">
        <v>1.9220677847404319E-2</v>
      </c>
      <c r="C248">
        <v>0.13928571428571429</v>
      </c>
      <c r="D248">
        <v>0.9175982901216897</v>
      </c>
      <c r="E248">
        <v>0.12596483154034679</v>
      </c>
      <c r="F248" t="s">
        <v>252</v>
      </c>
      <c r="G248">
        <v>2.8857142857142859E-2</v>
      </c>
      <c r="I248">
        <f t="shared" si="3"/>
        <v>0.2161302063829314</v>
      </c>
    </row>
    <row r="249" spans="1:9" x14ac:dyDescent="0.25">
      <c r="A249" s="1">
        <v>247</v>
      </c>
      <c r="B249">
        <v>9.4022178105491044E-3</v>
      </c>
      <c r="C249">
        <v>8.5714285714285715E-2</v>
      </c>
      <c r="D249">
        <v>0.86758934332827964</v>
      </c>
      <c r="E249">
        <v>6.0231246463146593E-2</v>
      </c>
      <c r="F249" t="s">
        <v>253</v>
      </c>
      <c r="G249">
        <v>2.814285714285714E-2</v>
      </c>
      <c r="I249">
        <f t="shared" si="3"/>
        <v>0.17271980418465438</v>
      </c>
    </row>
    <row r="250" spans="1:9" x14ac:dyDescent="0.25">
      <c r="A250" s="1">
        <v>248</v>
      </c>
      <c r="B250">
        <v>0.1345341934553369</v>
      </c>
      <c r="C250">
        <v>0.26785714285714279</v>
      </c>
      <c r="D250">
        <v>0.96133844220381004</v>
      </c>
      <c r="E250">
        <v>0.3961656157042665</v>
      </c>
      <c r="F250" t="s">
        <v>254</v>
      </c>
      <c r="G250">
        <v>2.814285714285714E-2</v>
      </c>
      <c r="I250">
        <f t="shared" si="3"/>
        <v>0.3672471416305787</v>
      </c>
    </row>
    <row r="251" spans="1:9" x14ac:dyDescent="0.25">
      <c r="A251" s="1">
        <v>249</v>
      </c>
      <c r="B251">
        <v>1.8952160148361791E-2</v>
      </c>
      <c r="C251">
        <v>0.1071428571428571</v>
      </c>
      <c r="D251">
        <v>0.89270080586069378</v>
      </c>
      <c r="E251">
        <v>1.792276554229463E-2</v>
      </c>
      <c r="F251" t="s">
        <v>255</v>
      </c>
      <c r="G251">
        <v>2.7785714285714289E-2</v>
      </c>
      <c r="I251">
        <f t="shared" si="3"/>
        <v>0.16415633683256189</v>
      </c>
    </row>
    <row r="252" spans="1:9" x14ac:dyDescent="0.25">
      <c r="A252" s="1">
        <v>250</v>
      </c>
      <c r="B252">
        <v>7.0111864257754323E-3</v>
      </c>
      <c r="C252">
        <v>7.1428571428571425E-2</v>
      </c>
      <c r="D252">
        <v>0.84424200799272331</v>
      </c>
      <c r="E252">
        <v>4.6443445652845507E-2</v>
      </c>
      <c r="F252" t="s">
        <v>256</v>
      </c>
      <c r="G252">
        <v>2.7714285714285719E-2</v>
      </c>
      <c r="I252">
        <f t="shared" si="3"/>
        <v>0.16113678599534156</v>
      </c>
    </row>
    <row r="253" spans="1:9" x14ac:dyDescent="0.25">
      <c r="A253" s="1">
        <v>251</v>
      </c>
      <c r="B253">
        <v>2.7843885388280261E-2</v>
      </c>
      <c r="C253">
        <v>0.1214285714285714</v>
      </c>
      <c r="D253">
        <v>0.90519989160725844</v>
      </c>
      <c r="E253">
        <v>7.451847610533717E-2</v>
      </c>
      <c r="F253" t="s">
        <v>257</v>
      </c>
      <c r="G253">
        <v>2.7428571428571431E-2</v>
      </c>
      <c r="I253">
        <f t="shared" si="3"/>
        <v>0.19209252842003707</v>
      </c>
    </row>
    <row r="254" spans="1:9" x14ac:dyDescent="0.25">
      <c r="A254" s="1">
        <v>252</v>
      </c>
      <c r="B254">
        <v>2.873915327112643E-2</v>
      </c>
      <c r="C254">
        <v>0.12857142857142859</v>
      </c>
      <c r="D254">
        <v>0.91050373120433381</v>
      </c>
      <c r="E254">
        <v>0.1085083636468845</v>
      </c>
      <c r="F254" t="s">
        <v>258</v>
      </c>
      <c r="G254">
        <v>2.7214285714285719E-2</v>
      </c>
      <c r="I254">
        <f t="shared" si="3"/>
        <v>0.20765763527292996</v>
      </c>
    </row>
    <row r="255" spans="1:9" x14ac:dyDescent="0.25">
      <c r="A255" s="1">
        <v>253</v>
      </c>
      <c r="B255">
        <v>2.4798384803174402E-3</v>
      </c>
      <c r="C255">
        <v>7.1428571428571425E-2</v>
      </c>
      <c r="D255">
        <v>0.84424200799272331</v>
      </c>
      <c r="E255">
        <v>1.290469173104516E-2</v>
      </c>
      <c r="F255" t="s">
        <v>259</v>
      </c>
      <c r="G255">
        <v>2.6785714285714281E-2</v>
      </c>
      <c r="I255">
        <f t="shared" si="3"/>
        <v>0.14690229652051706</v>
      </c>
    </row>
    <row r="256" spans="1:9" x14ac:dyDescent="0.25">
      <c r="A256" s="1">
        <v>254</v>
      </c>
      <c r="B256">
        <v>6.0359632342577218E-3</v>
      </c>
      <c r="C256">
        <v>0.1142857142857143</v>
      </c>
      <c r="D256">
        <v>0.89929548537356818</v>
      </c>
      <c r="E256">
        <v>0.46941562722815627</v>
      </c>
      <c r="F256" t="s">
        <v>260</v>
      </c>
      <c r="G256">
        <v>2.6785714285714281E-2</v>
      </c>
      <c r="I256">
        <f t="shared" si="3"/>
        <v>0.34472668246815069</v>
      </c>
    </row>
    <row r="257" spans="1:9" x14ac:dyDescent="0.25">
      <c r="A257" s="1">
        <v>255</v>
      </c>
      <c r="B257">
        <v>7.858816240895862E-2</v>
      </c>
      <c r="C257">
        <v>0.25714285714285712</v>
      </c>
      <c r="D257">
        <v>0.95927098815566769</v>
      </c>
      <c r="E257">
        <v>0.52368401469761794</v>
      </c>
      <c r="F257" t="s">
        <v>261</v>
      </c>
      <c r="G257">
        <v>2.6714285714285711E-2</v>
      </c>
      <c r="I257">
        <f t="shared" si="3"/>
        <v>0.40773104989231251</v>
      </c>
    </row>
    <row r="258" spans="1:9" x14ac:dyDescent="0.25">
      <c r="A258" s="1">
        <v>256</v>
      </c>
      <c r="B258">
        <v>8.8603460579637552E-3</v>
      </c>
      <c r="C258">
        <v>7.4999999999999997E-2</v>
      </c>
      <c r="D258">
        <v>0.85073163190848555</v>
      </c>
      <c r="E258">
        <v>8.3446729225859398E-2</v>
      </c>
      <c r="F258" t="s">
        <v>262</v>
      </c>
      <c r="G258">
        <v>2.642857142857143E-2</v>
      </c>
      <c r="I258">
        <f t="shared" si="3"/>
        <v>0.17753177409959689</v>
      </c>
    </row>
    <row r="259" spans="1:9" x14ac:dyDescent="0.25">
      <c r="A259" s="1">
        <v>257</v>
      </c>
      <c r="B259">
        <v>7.3751639193010898E-3</v>
      </c>
      <c r="C259">
        <v>8.9285714285714288E-2</v>
      </c>
      <c r="D259">
        <v>0.87249766686342611</v>
      </c>
      <c r="E259">
        <v>5.2883933098670982E-2</v>
      </c>
      <c r="F259" t="s">
        <v>263</v>
      </c>
      <c r="G259">
        <v>2.635714285714286E-2</v>
      </c>
      <c r="I259">
        <f t="shared" ref="I259:I322" si="4">0.4*E259+0.15*(B259+C259+D259+G259)</f>
        <v>0.17048092642830603</v>
      </c>
    </row>
    <row r="260" spans="1:9" x14ac:dyDescent="0.25">
      <c r="A260" s="1">
        <v>258</v>
      </c>
      <c r="B260">
        <v>6.5310014517258267E-3</v>
      </c>
      <c r="C260">
        <v>6.7857142857142852E-2</v>
      </c>
      <c r="D260">
        <v>0.83716095997470064</v>
      </c>
      <c r="E260">
        <v>3.064864297616467E-2</v>
      </c>
      <c r="F260" t="s">
        <v>264</v>
      </c>
      <c r="G260">
        <v>2.6142857142857141E-2</v>
      </c>
      <c r="I260">
        <f t="shared" si="4"/>
        <v>0.15291325140442982</v>
      </c>
    </row>
    <row r="261" spans="1:9" x14ac:dyDescent="0.25">
      <c r="A261" s="1">
        <v>259</v>
      </c>
      <c r="B261">
        <v>1.181918271827322E-2</v>
      </c>
      <c r="C261">
        <v>6.7857142857142852E-2</v>
      </c>
      <c r="D261">
        <v>0.83716095997470064</v>
      </c>
      <c r="E261">
        <v>2.894593922643806E-2</v>
      </c>
      <c r="F261" t="s">
        <v>265</v>
      </c>
      <c r="G261">
        <v>2.6142857142857141E-2</v>
      </c>
      <c r="I261">
        <f t="shared" si="4"/>
        <v>0.15302539709452129</v>
      </c>
    </row>
    <row r="262" spans="1:9" x14ac:dyDescent="0.25">
      <c r="A262" s="1">
        <v>260</v>
      </c>
      <c r="B262">
        <v>1.00594332195515E-2</v>
      </c>
      <c r="C262">
        <v>9.285714285714286E-2</v>
      </c>
      <c r="D262">
        <v>0.87703033488124627</v>
      </c>
      <c r="E262">
        <v>5.6327124245185219E-2</v>
      </c>
      <c r="F262" t="s">
        <v>266</v>
      </c>
      <c r="G262">
        <v>2.6142857142857141E-2</v>
      </c>
      <c r="I262">
        <f t="shared" si="4"/>
        <v>0.17344431491319376</v>
      </c>
    </row>
    <row r="263" spans="1:9" x14ac:dyDescent="0.25">
      <c r="A263" s="1">
        <v>261</v>
      </c>
      <c r="B263">
        <v>1.719240486510365E-2</v>
      </c>
      <c r="C263">
        <v>0.1357142857142857</v>
      </c>
      <c r="D263">
        <v>0.91536502917112961</v>
      </c>
      <c r="E263">
        <v>0.1250677089820629</v>
      </c>
      <c r="F263" t="s">
        <v>267</v>
      </c>
      <c r="G263">
        <v>2.5928571428571429E-2</v>
      </c>
      <c r="I263">
        <f t="shared" si="4"/>
        <v>0.21415712726968872</v>
      </c>
    </row>
    <row r="264" spans="1:9" x14ac:dyDescent="0.25">
      <c r="A264" s="1">
        <v>262</v>
      </c>
      <c r="B264">
        <v>4.1004293861392087E-2</v>
      </c>
      <c r="C264">
        <v>0.17499999999999999</v>
      </c>
      <c r="D264">
        <v>0.9355698868693727</v>
      </c>
      <c r="E264">
        <v>0.32683902891368449</v>
      </c>
      <c r="F264" t="s">
        <v>268</v>
      </c>
      <c r="G264">
        <v>2.578571428571429E-2</v>
      </c>
      <c r="I264">
        <f t="shared" si="4"/>
        <v>0.30733959581794568</v>
      </c>
    </row>
    <row r="265" spans="1:9" x14ac:dyDescent="0.25">
      <c r="A265" s="1">
        <v>263</v>
      </c>
      <c r="B265">
        <v>8.7519718038556252E-3</v>
      </c>
      <c r="C265">
        <v>0.10357142857142861</v>
      </c>
      <c r="D265">
        <v>0.88915333543524089</v>
      </c>
      <c r="E265">
        <v>0.13149297631178641</v>
      </c>
      <c r="F265" t="s">
        <v>269</v>
      </c>
      <c r="G265">
        <v>2.5642857142857141E-2</v>
      </c>
      <c r="I265">
        <f t="shared" si="4"/>
        <v>0.20666512946772189</v>
      </c>
    </row>
    <row r="266" spans="1:9" x14ac:dyDescent="0.25">
      <c r="A266" s="1">
        <v>264</v>
      </c>
      <c r="B266">
        <v>1.4946775034172151E-3</v>
      </c>
      <c r="C266">
        <v>6.0714285714285707E-2</v>
      </c>
      <c r="D266">
        <v>0.82119585113223237</v>
      </c>
      <c r="E266">
        <v>7.0874986882380794E-2</v>
      </c>
      <c r="F266" t="s">
        <v>270</v>
      </c>
      <c r="G266">
        <v>2.5571428571428571E-2</v>
      </c>
      <c r="I266">
        <f t="shared" si="4"/>
        <v>0.1646964311911569</v>
      </c>
    </row>
    <row r="267" spans="1:9" x14ac:dyDescent="0.25">
      <c r="A267" s="1">
        <v>265</v>
      </c>
      <c r="B267">
        <v>4.3442068156878948E-2</v>
      </c>
      <c r="C267">
        <v>0.15357142857142861</v>
      </c>
      <c r="D267">
        <v>0.92569754911331248</v>
      </c>
      <c r="E267">
        <v>0.1696349887605296</v>
      </c>
      <c r="F267" t="s">
        <v>271</v>
      </c>
      <c r="G267">
        <v>2.5428571428571429E-2</v>
      </c>
      <c r="I267">
        <f t="shared" si="4"/>
        <v>0.24007493809474054</v>
      </c>
    </row>
    <row r="268" spans="1:9" x14ac:dyDescent="0.25">
      <c r="A268" s="1">
        <v>266</v>
      </c>
      <c r="B268">
        <v>1.5519183354572219E-2</v>
      </c>
      <c r="C268">
        <v>0.1</v>
      </c>
      <c r="D268">
        <v>0.88533975280878696</v>
      </c>
      <c r="E268">
        <v>8.6007055562802248E-2</v>
      </c>
      <c r="F268" t="s">
        <v>272</v>
      </c>
      <c r="G268">
        <v>2.5071428571428571E-2</v>
      </c>
      <c r="I268">
        <f t="shared" si="4"/>
        <v>0.18829237693533907</v>
      </c>
    </row>
    <row r="269" spans="1:9" x14ac:dyDescent="0.25">
      <c r="A269" s="1">
        <v>267</v>
      </c>
      <c r="B269">
        <v>3.3482598475466141E-2</v>
      </c>
      <c r="C269">
        <v>0.15714285714285711</v>
      </c>
      <c r="D269">
        <v>0.92751965859723817</v>
      </c>
      <c r="E269">
        <v>0.31213810082373739</v>
      </c>
      <c r="F269" t="s">
        <v>273</v>
      </c>
      <c r="G269">
        <v>2.5000000000000001E-2</v>
      </c>
      <c r="I269">
        <f t="shared" si="4"/>
        <v>0.29632700746182916</v>
      </c>
    </row>
    <row r="270" spans="1:9" x14ac:dyDescent="0.25">
      <c r="A270" s="1">
        <v>268</v>
      </c>
      <c r="B270">
        <v>0.41923866438138913</v>
      </c>
      <c r="C270">
        <v>0.54285714285714282</v>
      </c>
      <c r="D270">
        <v>0.98765891538892381</v>
      </c>
      <c r="E270">
        <v>0.46908293620864999</v>
      </c>
      <c r="F270" t="s">
        <v>274</v>
      </c>
      <c r="G270">
        <v>2.4928571428571428E-2</v>
      </c>
      <c r="I270">
        <f t="shared" si="4"/>
        <v>0.48383566859186405</v>
      </c>
    </row>
    <row r="271" spans="1:9" x14ac:dyDescent="0.25">
      <c r="A271" s="1">
        <v>269</v>
      </c>
      <c r="B271">
        <v>2.7045096824463038E-3</v>
      </c>
      <c r="C271">
        <v>8.2142857142857142E-2</v>
      </c>
      <c r="D271">
        <v>0.86237599811172039</v>
      </c>
      <c r="E271">
        <v>9.0552804056605336E-3</v>
      </c>
      <c r="F271" t="s">
        <v>275</v>
      </c>
      <c r="G271">
        <v>2.464285714285714E-2</v>
      </c>
      <c r="I271">
        <f t="shared" si="4"/>
        <v>0.14940204547424638</v>
      </c>
    </row>
    <row r="272" spans="1:9" x14ac:dyDescent="0.25">
      <c r="A272" s="1">
        <v>270</v>
      </c>
      <c r="B272">
        <v>3.2244323971832391E-2</v>
      </c>
      <c r="C272">
        <v>0.1214285714285714</v>
      </c>
      <c r="D272">
        <v>0.90519989160725844</v>
      </c>
      <c r="E272">
        <v>6.5182583773774755E-2</v>
      </c>
      <c r="F272" t="s">
        <v>276</v>
      </c>
      <c r="G272">
        <v>2.464285714285714E-2</v>
      </c>
      <c r="I272">
        <f t="shared" si="4"/>
        <v>0.1886003801320878</v>
      </c>
    </row>
    <row r="273" spans="1:9" x14ac:dyDescent="0.25">
      <c r="A273" s="1">
        <v>271</v>
      </c>
      <c r="B273">
        <v>4.2390194073125408E-2</v>
      </c>
      <c r="C273">
        <v>0.13214285714285709</v>
      </c>
      <c r="D273">
        <v>0.9129749128857314</v>
      </c>
      <c r="E273">
        <v>0.1117421510051284</v>
      </c>
      <c r="F273" t="s">
        <v>277</v>
      </c>
      <c r="G273">
        <v>2.464285714285714E-2</v>
      </c>
      <c r="I273">
        <f t="shared" si="4"/>
        <v>0.21151948358873704</v>
      </c>
    </row>
    <row r="274" spans="1:9" x14ac:dyDescent="0.25">
      <c r="A274" s="1">
        <v>272</v>
      </c>
      <c r="B274">
        <v>1.1879953129829479E-2</v>
      </c>
      <c r="C274">
        <v>7.4999999999999997E-2</v>
      </c>
      <c r="D274">
        <v>0.85073163190848555</v>
      </c>
      <c r="E274">
        <v>1.225945719046587E-2</v>
      </c>
      <c r="F274" t="s">
        <v>278</v>
      </c>
      <c r="G274">
        <v>2.4428571428571431E-2</v>
      </c>
      <c r="I274">
        <f t="shared" si="4"/>
        <v>0.1492098063462193</v>
      </c>
    </row>
    <row r="275" spans="1:9" x14ac:dyDescent="0.25">
      <c r="A275" s="1">
        <v>273</v>
      </c>
      <c r="B275">
        <v>1.1343069093781031E-2</v>
      </c>
      <c r="C275">
        <v>0.1214285714285714</v>
      </c>
      <c r="D275">
        <v>0.90519989160725844</v>
      </c>
      <c r="E275">
        <v>6.2877943740860559E-2</v>
      </c>
      <c r="F275" t="s">
        <v>279</v>
      </c>
      <c r="G275">
        <v>2.4214285714285719E-2</v>
      </c>
      <c r="I275">
        <f t="shared" si="4"/>
        <v>0.1844790501729287</v>
      </c>
    </row>
    <row r="276" spans="1:9" x14ac:dyDescent="0.25">
      <c r="A276" s="1">
        <v>274</v>
      </c>
      <c r="B276">
        <v>6.0847379633919832E-3</v>
      </c>
      <c r="C276">
        <v>0.1</v>
      </c>
      <c r="D276">
        <v>0.88533975280878696</v>
      </c>
      <c r="E276">
        <v>0.23542021373628039</v>
      </c>
      <c r="F276" t="s">
        <v>280</v>
      </c>
      <c r="G276">
        <v>2.407142857142857E-2</v>
      </c>
      <c r="I276">
        <f t="shared" si="4"/>
        <v>0.24649247339605329</v>
      </c>
    </row>
    <row r="277" spans="1:9" x14ac:dyDescent="0.25">
      <c r="A277" s="1">
        <v>275</v>
      </c>
      <c r="B277">
        <v>2.0181428128773809E-2</v>
      </c>
      <c r="C277">
        <v>0.1142857142857143</v>
      </c>
      <c r="D277">
        <v>0.89929548537356818</v>
      </c>
      <c r="E277">
        <v>3.8017198915087071E-2</v>
      </c>
      <c r="F277" t="s">
        <v>281</v>
      </c>
      <c r="G277">
        <v>2.4E-2</v>
      </c>
      <c r="I277">
        <f t="shared" si="4"/>
        <v>0.17387127373424327</v>
      </c>
    </row>
    <row r="278" spans="1:9" x14ac:dyDescent="0.25">
      <c r="A278" s="1">
        <v>276</v>
      </c>
      <c r="B278">
        <v>1.155930759870203E-2</v>
      </c>
      <c r="C278">
        <v>8.5714285714285715E-2</v>
      </c>
      <c r="D278">
        <v>0.86758934332827964</v>
      </c>
      <c r="E278">
        <v>2.398589463634036E-2</v>
      </c>
      <c r="F278" t="s">
        <v>282</v>
      </c>
      <c r="G278">
        <v>2.3928571428571431E-2</v>
      </c>
      <c r="I278">
        <f t="shared" si="4"/>
        <v>0.15791308406501195</v>
      </c>
    </row>
    <row r="279" spans="1:9" x14ac:dyDescent="0.25">
      <c r="A279" s="1">
        <v>277</v>
      </c>
      <c r="B279">
        <v>1.8242347395734219E-2</v>
      </c>
      <c r="C279">
        <v>8.5714285714285715E-2</v>
      </c>
      <c r="D279">
        <v>0.86758934332827964</v>
      </c>
      <c r="E279">
        <v>0.1309282934541364</v>
      </c>
      <c r="F279" t="s">
        <v>283</v>
      </c>
      <c r="G279">
        <v>2.3642857142857139E-2</v>
      </c>
      <c r="I279">
        <f t="shared" si="4"/>
        <v>0.20164964241882807</v>
      </c>
    </row>
    <row r="280" spans="1:9" x14ac:dyDescent="0.25">
      <c r="A280" s="1">
        <v>278</v>
      </c>
      <c r="B280">
        <v>1.2625394288464421E-3</v>
      </c>
      <c r="C280">
        <v>0.05</v>
      </c>
      <c r="D280">
        <v>0.79097459511701773</v>
      </c>
      <c r="E280">
        <v>0.12259457190465869</v>
      </c>
      <c r="F280" t="s">
        <v>284</v>
      </c>
      <c r="G280">
        <v>2.3357142857142861E-2</v>
      </c>
      <c r="I280">
        <f t="shared" si="4"/>
        <v>0.17887697037231454</v>
      </c>
    </row>
    <row r="281" spans="1:9" x14ac:dyDescent="0.25">
      <c r="A281" s="1">
        <v>279</v>
      </c>
      <c r="B281">
        <v>7.0724191182014104E-3</v>
      </c>
      <c r="C281">
        <v>8.9285714285714288E-2</v>
      </c>
      <c r="D281">
        <v>0.87249766686342611</v>
      </c>
      <c r="E281">
        <v>0.1422579750220915</v>
      </c>
      <c r="F281" t="s">
        <v>285</v>
      </c>
      <c r="G281">
        <v>2.3071428571428569E-2</v>
      </c>
      <c r="I281">
        <f t="shared" si="4"/>
        <v>0.20569227433465215</v>
      </c>
    </row>
    <row r="282" spans="1:9" x14ac:dyDescent="0.25">
      <c r="A282" s="1">
        <v>280</v>
      </c>
      <c r="B282">
        <v>2.8129494464295048E-2</v>
      </c>
      <c r="C282">
        <v>0.17499999999999999</v>
      </c>
      <c r="D282">
        <v>0.9355698868693727</v>
      </c>
      <c r="E282">
        <v>0.26574626135593521</v>
      </c>
      <c r="F282" t="s">
        <v>286</v>
      </c>
      <c r="G282">
        <v>2.2571428571428569E-2</v>
      </c>
      <c r="I282">
        <f t="shared" si="4"/>
        <v>0.28048912602813852</v>
      </c>
    </row>
    <row r="283" spans="1:9" x14ac:dyDescent="0.25">
      <c r="A283" s="1">
        <v>281</v>
      </c>
      <c r="B283">
        <v>4.4298683767298903E-2</v>
      </c>
      <c r="C283">
        <v>0.20714285714285721</v>
      </c>
      <c r="D283">
        <v>0.94689030180962019</v>
      </c>
      <c r="E283">
        <v>0.22997123440964831</v>
      </c>
      <c r="F283" t="s">
        <v>287</v>
      </c>
      <c r="G283">
        <v>2.2285714285714291E-2</v>
      </c>
      <c r="I283">
        <f t="shared" si="4"/>
        <v>0.27508112731468287</v>
      </c>
    </row>
    <row r="284" spans="1:9" x14ac:dyDescent="0.25">
      <c r="A284" s="1">
        <v>282</v>
      </c>
      <c r="B284">
        <v>9.2979881767931722E-3</v>
      </c>
      <c r="C284">
        <v>9.6428571428571433E-2</v>
      </c>
      <c r="D284">
        <v>0.8813036222768853</v>
      </c>
      <c r="E284">
        <v>4.1183642010119439E-2</v>
      </c>
      <c r="F284" t="s">
        <v>288</v>
      </c>
      <c r="G284">
        <v>2.2214285714285711E-2</v>
      </c>
      <c r="I284">
        <f t="shared" si="4"/>
        <v>0.16786012694352809</v>
      </c>
    </row>
    <row r="285" spans="1:9" x14ac:dyDescent="0.25">
      <c r="A285" s="1">
        <v>283</v>
      </c>
      <c r="B285">
        <v>6.1197103065592214E-4</v>
      </c>
      <c r="C285">
        <v>5.7142857142857141E-2</v>
      </c>
      <c r="D285">
        <v>0.81205295871508376</v>
      </c>
      <c r="E285">
        <v>1.6345943737918301E-2</v>
      </c>
      <c r="F285" t="s">
        <v>289</v>
      </c>
      <c r="G285">
        <v>2.2142857142857141E-2</v>
      </c>
      <c r="I285">
        <f t="shared" si="4"/>
        <v>0.1403309740998854</v>
      </c>
    </row>
    <row r="286" spans="1:9" x14ac:dyDescent="0.25">
      <c r="A286" s="1">
        <v>284</v>
      </c>
      <c r="B286">
        <v>3.797762194236636E-3</v>
      </c>
      <c r="C286">
        <v>5.3571428571428568E-2</v>
      </c>
      <c r="D286">
        <v>0.80204183585527233</v>
      </c>
      <c r="E286">
        <v>2.6270265802195131E-2</v>
      </c>
      <c r="F286" t="s">
        <v>290</v>
      </c>
      <c r="G286">
        <v>2.1999999999999999E-2</v>
      </c>
      <c r="I286">
        <f t="shared" si="4"/>
        <v>0.14271976031401867</v>
      </c>
    </row>
    <row r="287" spans="1:9" x14ac:dyDescent="0.25">
      <c r="A287" s="1">
        <v>285</v>
      </c>
      <c r="B287">
        <v>1.0366387234993521E-2</v>
      </c>
      <c r="C287">
        <v>0.13214285714285709</v>
      </c>
      <c r="D287">
        <v>0.9129749128857314</v>
      </c>
      <c r="E287">
        <v>0.50861986953976035</v>
      </c>
      <c r="F287" t="s">
        <v>291</v>
      </c>
      <c r="G287">
        <v>2.1928571428571429E-2</v>
      </c>
      <c r="I287">
        <f t="shared" si="4"/>
        <v>0.36505985711972716</v>
      </c>
    </row>
    <row r="288" spans="1:9" x14ac:dyDescent="0.25">
      <c r="A288" s="1">
        <v>286</v>
      </c>
      <c r="B288">
        <v>4.7829183988943062E-3</v>
      </c>
      <c r="C288">
        <v>6.0714285714285707E-2</v>
      </c>
      <c r="D288">
        <v>0.82119585113223237</v>
      </c>
      <c r="E288">
        <v>3.064864297616467E-2</v>
      </c>
      <c r="F288" t="s">
        <v>292</v>
      </c>
      <c r="G288">
        <v>2.185714285714286E-2</v>
      </c>
      <c r="I288">
        <f t="shared" si="4"/>
        <v>0.14854198690584916</v>
      </c>
    </row>
    <row r="289" spans="1:9" x14ac:dyDescent="0.25">
      <c r="A289" s="1">
        <v>287</v>
      </c>
      <c r="B289">
        <v>1.5681774622505969E-2</v>
      </c>
      <c r="C289">
        <v>7.4999999999999997E-2</v>
      </c>
      <c r="D289">
        <v>0.85073163190848555</v>
      </c>
      <c r="E289">
        <v>1.83891857856988E-2</v>
      </c>
      <c r="F289" t="s">
        <v>293</v>
      </c>
      <c r="G289">
        <v>2.1499999999999998E-2</v>
      </c>
      <c r="I289">
        <f t="shared" si="4"/>
        <v>0.15179268529392823</v>
      </c>
    </row>
    <row r="290" spans="1:9" x14ac:dyDescent="0.25">
      <c r="A290" s="1">
        <v>288</v>
      </c>
      <c r="B290">
        <v>4.6602606782060454E-3</v>
      </c>
      <c r="C290">
        <v>0.10357142857142861</v>
      </c>
      <c r="D290">
        <v>0.88915333543524089</v>
      </c>
      <c r="E290">
        <v>0.31872777360411358</v>
      </c>
      <c r="F290" t="s">
        <v>294</v>
      </c>
      <c r="G290">
        <v>2.1428571428571429E-2</v>
      </c>
      <c r="I290">
        <f t="shared" si="4"/>
        <v>0.28031314885866249</v>
      </c>
    </row>
    <row r="291" spans="1:9" x14ac:dyDescent="0.25">
      <c r="A291" s="1">
        <v>289</v>
      </c>
      <c r="B291">
        <v>4.8067837090486162E-2</v>
      </c>
      <c r="C291">
        <v>0.2142857142857143</v>
      </c>
      <c r="D291">
        <v>0.94898384669340075</v>
      </c>
      <c r="E291">
        <v>0.3155818436458252</v>
      </c>
      <c r="F291" t="s">
        <v>295</v>
      </c>
      <c r="G291">
        <v>2.114285714285714E-2</v>
      </c>
      <c r="I291">
        <f t="shared" si="4"/>
        <v>0.31110477574019879</v>
      </c>
    </row>
    <row r="292" spans="1:9" x14ac:dyDescent="0.25">
      <c r="A292" s="1">
        <v>290</v>
      </c>
      <c r="B292">
        <v>1.2021768271084971E-2</v>
      </c>
      <c r="C292">
        <v>0.10357142857142861</v>
      </c>
      <c r="D292">
        <v>0.88915333543524089</v>
      </c>
      <c r="E292">
        <v>0.21995531918232361</v>
      </c>
      <c r="F292" t="s">
        <v>296</v>
      </c>
      <c r="G292">
        <v>2.1000000000000001E-2</v>
      </c>
      <c r="I292">
        <f t="shared" si="4"/>
        <v>0.24184410751459259</v>
      </c>
    </row>
    <row r="293" spans="1:9" x14ac:dyDescent="0.25">
      <c r="A293" s="1">
        <v>291</v>
      </c>
      <c r="B293">
        <v>9.9345995490761046E-3</v>
      </c>
      <c r="C293">
        <v>0.1</v>
      </c>
      <c r="D293">
        <v>0.88533975280878696</v>
      </c>
      <c r="E293">
        <v>9.5505296821073699E-2</v>
      </c>
      <c r="F293" t="s">
        <v>297</v>
      </c>
      <c r="G293">
        <v>2.0928571428571428E-2</v>
      </c>
      <c r="I293">
        <f t="shared" si="4"/>
        <v>0.19063255729639467</v>
      </c>
    </row>
    <row r="294" spans="1:9" x14ac:dyDescent="0.25">
      <c r="A294" s="1">
        <v>292</v>
      </c>
      <c r="B294">
        <v>7.0578377479951276E-3</v>
      </c>
      <c r="C294">
        <v>0.125</v>
      </c>
      <c r="D294">
        <v>0.90789424183612255</v>
      </c>
      <c r="E294">
        <v>0.50195115390914846</v>
      </c>
      <c r="F294" t="s">
        <v>298</v>
      </c>
      <c r="G294">
        <v>2.0785714285714289E-2</v>
      </c>
      <c r="I294">
        <f t="shared" si="4"/>
        <v>0.35989113064413414</v>
      </c>
    </row>
    <row r="295" spans="1:9" x14ac:dyDescent="0.25">
      <c r="A295" s="1">
        <v>293</v>
      </c>
      <c r="B295">
        <v>1.449774123493297E-2</v>
      </c>
      <c r="C295">
        <v>0.15714285714285711</v>
      </c>
      <c r="D295">
        <v>0.92751965859723817</v>
      </c>
      <c r="E295">
        <v>0.38643513128897888</v>
      </c>
      <c r="F295" t="s">
        <v>299</v>
      </c>
      <c r="G295">
        <v>2.0785714285714289E-2</v>
      </c>
      <c r="I295">
        <f t="shared" si="4"/>
        <v>0.32256594820470291</v>
      </c>
    </row>
    <row r="296" spans="1:9" x14ac:dyDescent="0.25">
      <c r="A296" s="1">
        <v>294</v>
      </c>
      <c r="B296">
        <v>2.1072746137327601E-2</v>
      </c>
      <c r="C296">
        <v>0.1</v>
      </c>
      <c r="D296">
        <v>0.88533975280878696</v>
      </c>
      <c r="E296">
        <v>3.1574391366988308E-2</v>
      </c>
      <c r="F296" t="s">
        <v>300</v>
      </c>
      <c r="G296">
        <v>2.064285714285714E-2</v>
      </c>
      <c r="I296">
        <f t="shared" si="4"/>
        <v>0.16668805996014108</v>
      </c>
    </row>
    <row r="297" spans="1:9" x14ac:dyDescent="0.25">
      <c r="A297" s="1">
        <v>295</v>
      </c>
      <c r="B297">
        <v>1.3274161382010589E-2</v>
      </c>
      <c r="C297">
        <v>0.125</v>
      </c>
      <c r="D297">
        <v>0.90789424183612255</v>
      </c>
      <c r="E297">
        <v>4.3164509778633432E-2</v>
      </c>
      <c r="F297" t="s">
        <v>301</v>
      </c>
      <c r="G297">
        <v>2.064285714285714E-2</v>
      </c>
      <c r="I297">
        <f t="shared" si="4"/>
        <v>0.17728749296560192</v>
      </c>
    </row>
    <row r="298" spans="1:9" x14ac:dyDescent="0.25">
      <c r="A298" s="1">
        <v>296</v>
      </c>
      <c r="B298">
        <v>1.272271140118633E-2</v>
      </c>
      <c r="C298">
        <v>8.9285714285714288E-2</v>
      </c>
      <c r="D298">
        <v>0.87249766686342611</v>
      </c>
      <c r="E298">
        <v>9.7200914604544233E-2</v>
      </c>
      <c r="F298" t="s">
        <v>302</v>
      </c>
      <c r="G298">
        <v>2.0428571428571431E-2</v>
      </c>
      <c r="I298">
        <f t="shared" si="4"/>
        <v>0.18812056543865241</v>
      </c>
    </row>
    <row r="299" spans="1:9" x14ac:dyDescent="0.25">
      <c r="A299" s="1">
        <v>297</v>
      </c>
      <c r="B299">
        <v>7.7518563059449042E-2</v>
      </c>
      <c r="C299">
        <v>0.21071428571428569</v>
      </c>
      <c r="D299">
        <v>0.94793481845648031</v>
      </c>
      <c r="E299">
        <v>0.21324861455874289</v>
      </c>
      <c r="F299" t="s">
        <v>303</v>
      </c>
      <c r="G299">
        <v>2.0357142857142858E-2</v>
      </c>
      <c r="I299">
        <f t="shared" si="4"/>
        <v>0.27377816733660088</v>
      </c>
    </row>
    <row r="300" spans="1:9" x14ac:dyDescent="0.25">
      <c r="A300" s="1">
        <v>298</v>
      </c>
      <c r="B300">
        <v>4.8038492619220739E-2</v>
      </c>
      <c r="C300">
        <v>0.25714285714285712</v>
      </c>
      <c r="D300">
        <v>0.95927098815566769</v>
      </c>
      <c r="E300">
        <v>0.38859705591587462</v>
      </c>
      <c r="F300" t="s">
        <v>304</v>
      </c>
      <c r="G300">
        <v>2.0357142857142858E-2</v>
      </c>
      <c r="I300">
        <f t="shared" si="4"/>
        <v>0.34816024448258309</v>
      </c>
    </row>
    <row r="301" spans="1:9" x14ac:dyDescent="0.25">
      <c r="A301" s="1">
        <v>299</v>
      </c>
      <c r="B301">
        <v>6.8450492370100043E-3</v>
      </c>
      <c r="C301">
        <v>7.857142857142857E-2</v>
      </c>
      <c r="D301">
        <v>0.85677666130113672</v>
      </c>
      <c r="E301">
        <v>2.0432429672397879E-2</v>
      </c>
      <c r="F301" t="s">
        <v>305</v>
      </c>
      <c r="G301">
        <v>1.9857142857142861E-2</v>
      </c>
      <c r="I301">
        <f t="shared" si="4"/>
        <v>0.15248051416396688</v>
      </c>
    </row>
    <row r="302" spans="1:9" x14ac:dyDescent="0.25">
      <c r="A302" s="1">
        <v>300</v>
      </c>
      <c r="B302">
        <v>5.9859298864052028E-3</v>
      </c>
      <c r="C302">
        <v>7.1428571428571425E-2</v>
      </c>
      <c r="D302">
        <v>0.84424200799272331</v>
      </c>
      <c r="E302">
        <v>4.9501591767921613E-2</v>
      </c>
      <c r="F302" t="s">
        <v>306</v>
      </c>
      <c r="G302">
        <v>1.9857142857142861E-2</v>
      </c>
      <c r="I302">
        <f t="shared" si="4"/>
        <v>0.16102768453189506</v>
      </c>
    </row>
    <row r="303" spans="1:9" x14ac:dyDescent="0.25">
      <c r="A303" s="1">
        <v>301</v>
      </c>
      <c r="B303">
        <v>3.9005953444893899E-3</v>
      </c>
      <c r="C303">
        <v>9.285714285714286E-2</v>
      </c>
      <c r="D303">
        <v>0.8770304303646338</v>
      </c>
      <c r="E303">
        <v>0.41328478302231902</v>
      </c>
      <c r="F303" t="s">
        <v>307</v>
      </c>
      <c r="G303">
        <v>1.9642857142857139E-2</v>
      </c>
      <c r="I303">
        <f t="shared" si="4"/>
        <v>0.31432856706529611</v>
      </c>
    </row>
    <row r="304" spans="1:9" x14ac:dyDescent="0.25">
      <c r="A304" s="1">
        <v>302</v>
      </c>
      <c r="B304">
        <v>1.6180644131269649E-2</v>
      </c>
      <c r="C304">
        <v>0.1071428571428571</v>
      </c>
      <c r="D304">
        <v>0.89270080586069378</v>
      </c>
      <c r="E304">
        <v>6.376485723616912E-2</v>
      </c>
      <c r="F304" t="s">
        <v>308</v>
      </c>
      <c r="G304">
        <v>1.9642857142857139E-2</v>
      </c>
      <c r="I304">
        <f t="shared" si="4"/>
        <v>0.18085601753611927</v>
      </c>
    </row>
    <row r="305" spans="1:9" x14ac:dyDescent="0.25">
      <c r="A305" s="1">
        <v>303</v>
      </c>
      <c r="B305">
        <v>2.6431269777089029E-2</v>
      </c>
      <c r="C305">
        <v>0.1142857142857143</v>
      </c>
      <c r="D305">
        <v>0.89929548537356818</v>
      </c>
      <c r="E305">
        <v>0.13862569094300731</v>
      </c>
      <c r="F305" t="s">
        <v>309</v>
      </c>
      <c r="G305">
        <v>1.9571428571428569E-2</v>
      </c>
      <c r="I305">
        <f t="shared" si="4"/>
        <v>0.21438786107837293</v>
      </c>
    </row>
    <row r="306" spans="1:9" x14ac:dyDescent="0.25">
      <c r="A306" s="1">
        <v>304</v>
      </c>
      <c r="B306">
        <v>9.1912861357580575E-2</v>
      </c>
      <c r="C306">
        <v>0.25357142857142861</v>
      </c>
      <c r="D306">
        <v>0.95851356618421446</v>
      </c>
      <c r="E306">
        <v>0.19995252525202989</v>
      </c>
      <c r="F306" t="s">
        <v>310</v>
      </c>
      <c r="G306">
        <v>1.9571428571428569E-2</v>
      </c>
      <c r="I306">
        <f t="shared" si="4"/>
        <v>0.27851640280350981</v>
      </c>
    </row>
    <row r="307" spans="1:9" x14ac:dyDescent="0.25">
      <c r="A307" s="1">
        <v>305</v>
      </c>
      <c r="B307">
        <v>1.184962576941565E-2</v>
      </c>
      <c r="C307">
        <v>7.1428571428571425E-2</v>
      </c>
      <c r="D307">
        <v>0.84424200799272331</v>
      </c>
      <c r="E307">
        <v>2.5809383768576749E-2</v>
      </c>
      <c r="F307" t="s">
        <v>311</v>
      </c>
      <c r="G307">
        <v>1.9571428571428569E-2</v>
      </c>
      <c r="I307">
        <f t="shared" si="4"/>
        <v>0.15238749857175152</v>
      </c>
    </row>
    <row r="308" spans="1:9" x14ac:dyDescent="0.25">
      <c r="A308" s="1">
        <v>306</v>
      </c>
      <c r="B308">
        <v>6.4030889617354841E-3</v>
      </c>
      <c r="C308">
        <v>6.4285714285714279E-2</v>
      </c>
      <c r="D308">
        <v>0.82954138565110025</v>
      </c>
      <c r="E308">
        <v>3.8310803720205837E-2</v>
      </c>
      <c r="F308" t="s">
        <v>312</v>
      </c>
      <c r="G308">
        <v>1.9571428571428569E-2</v>
      </c>
      <c r="I308">
        <f t="shared" si="4"/>
        <v>0.15329456410857911</v>
      </c>
    </row>
    <row r="309" spans="1:9" x14ac:dyDescent="0.25">
      <c r="A309" s="1">
        <v>307</v>
      </c>
      <c r="B309">
        <v>1.161756896758172E-2</v>
      </c>
      <c r="C309">
        <v>0.10357142857142861</v>
      </c>
      <c r="D309">
        <v>0.88915333543524089</v>
      </c>
      <c r="E309">
        <v>0.21498741015043821</v>
      </c>
      <c r="F309" t="s">
        <v>313</v>
      </c>
      <c r="G309">
        <v>1.9285714285714281E-2</v>
      </c>
      <c r="I309">
        <f t="shared" si="4"/>
        <v>0.23953917114917012</v>
      </c>
    </row>
    <row r="310" spans="1:9" x14ac:dyDescent="0.25">
      <c r="A310" s="1">
        <v>308</v>
      </c>
      <c r="B310">
        <v>8.0948417167655742E-3</v>
      </c>
      <c r="C310">
        <v>8.5714285714285715E-2</v>
      </c>
      <c r="D310">
        <v>0.86758934332827964</v>
      </c>
      <c r="E310">
        <v>4.8325591077468977E-2</v>
      </c>
      <c r="F310" t="s">
        <v>314</v>
      </c>
      <c r="G310">
        <v>1.9285714285714281E-2</v>
      </c>
      <c r="I310">
        <f t="shared" si="4"/>
        <v>0.16643286418774439</v>
      </c>
    </row>
    <row r="311" spans="1:9" x14ac:dyDescent="0.25">
      <c r="A311" s="1">
        <v>309</v>
      </c>
      <c r="B311">
        <v>2.1776673124137499E-2</v>
      </c>
      <c r="C311">
        <v>0.10357142857142861</v>
      </c>
      <c r="D311">
        <v>0.88915333543524089</v>
      </c>
      <c r="E311">
        <v>0.16339491279112531</v>
      </c>
      <c r="F311" t="s">
        <v>315</v>
      </c>
      <c r="G311">
        <v>1.9E-2</v>
      </c>
      <c r="I311">
        <f t="shared" si="4"/>
        <v>0.22038318068607116</v>
      </c>
    </row>
    <row r="312" spans="1:9" x14ac:dyDescent="0.25">
      <c r="A312" s="1">
        <v>310</v>
      </c>
      <c r="B312">
        <v>2.5740342089771761E-3</v>
      </c>
      <c r="C312">
        <v>4.2857142857142858E-2</v>
      </c>
      <c r="D312">
        <v>0.76499027119764607</v>
      </c>
      <c r="E312">
        <v>1.6717442069160988E-2</v>
      </c>
      <c r="F312" t="s">
        <v>316</v>
      </c>
      <c r="G312">
        <v>1.9E-2</v>
      </c>
      <c r="I312">
        <f t="shared" si="4"/>
        <v>0.13110019406722931</v>
      </c>
    </row>
    <row r="313" spans="1:9" x14ac:dyDescent="0.25">
      <c r="A313" s="1">
        <v>311</v>
      </c>
      <c r="B313">
        <v>1.5888193394792111E-2</v>
      </c>
      <c r="C313">
        <v>0.1142857142857143</v>
      </c>
      <c r="D313">
        <v>0.89929548537356818</v>
      </c>
      <c r="E313">
        <v>5.7540908582698863E-2</v>
      </c>
      <c r="F313" t="s">
        <v>317</v>
      </c>
      <c r="G313">
        <v>1.8714285714285711E-2</v>
      </c>
      <c r="I313">
        <f t="shared" si="4"/>
        <v>0.18024391524833358</v>
      </c>
    </row>
    <row r="314" spans="1:9" x14ac:dyDescent="0.25">
      <c r="A314" s="1">
        <v>312</v>
      </c>
      <c r="B314">
        <v>2.7082751264355051E-4</v>
      </c>
      <c r="C314">
        <v>3.9285714285714278E-2</v>
      </c>
      <c r="D314">
        <v>0.74957490795878856</v>
      </c>
      <c r="E314">
        <v>5.5167557357096407E-2</v>
      </c>
      <c r="F314" t="s">
        <v>318</v>
      </c>
      <c r="G314">
        <v>1.842857142857143E-2</v>
      </c>
      <c r="I314">
        <f t="shared" si="4"/>
        <v>0.14320102612069624</v>
      </c>
    </row>
    <row r="315" spans="1:9" x14ac:dyDescent="0.25">
      <c r="A315" s="1">
        <v>313</v>
      </c>
      <c r="B315">
        <v>5.4859709566138556E-3</v>
      </c>
      <c r="C315">
        <v>6.0714285714285707E-2</v>
      </c>
      <c r="D315">
        <v>0.82119585113223237</v>
      </c>
      <c r="E315">
        <v>7.1855145809080034E-2</v>
      </c>
      <c r="F315" t="s">
        <v>319</v>
      </c>
      <c r="G315">
        <v>1.8214285714285711E-2</v>
      </c>
      <c r="I315">
        <f t="shared" si="4"/>
        <v>0.16458361735124466</v>
      </c>
    </row>
    <row r="316" spans="1:9" x14ac:dyDescent="0.25">
      <c r="A316" s="1">
        <v>314</v>
      </c>
      <c r="B316">
        <v>4.5414335257462973E-3</v>
      </c>
      <c r="C316">
        <v>0.10357142857142861</v>
      </c>
      <c r="D316">
        <v>0.88915333543524089</v>
      </c>
      <c r="E316">
        <v>0.40691194939099917</v>
      </c>
      <c r="F316" t="s">
        <v>320</v>
      </c>
      <c r="G316">
        <v>1.8071428571428572E-2</v>
      </c>
      <c r="I316">
        <f t="shared" si="4"/>
        <v>0.31506542367197632</v>
      </c>
    </row>
    <row r="317" spans="1:9" x14ac:dyDescent="0.25">
      <c r="A317" s="1">
        <v>315</v>
      </c>
      <c r="B317">
        <v>3.1523390447917868E-2</v>
      </c>
      <c r="C317">
        <v>0.1</v>
      </c>
      <c r="D317">
        <v>0.88533975280878696</v>
      </c>
      <c r="E317">
        <v>2.3955401381984091E-2</v>
      </c>
      <c r="F317" t="s">
        <v>321</v>
      </c>
      <c r="G317">
        <v>1.7999999999999999E-2</v>
      </c>
      <c r="I317">
        <f t="shared" si="4"/>
        <v>0.16481163204129934</v>
      </c>
    </row>
    <row r="318" spans="1:9" x14ac:dyDescent="0.25">
      <c r="A318" s="1">
        <v>316</v>
      </c>
      <c r="B318">
        <v>5.8608016866165688E-3</v>
      </c>
      <c r="C318">
        <v>7.4999999999999997E-2</v>
      </c>
      <c r="D318">
        <v>0.85073163190848555</v>
      </c>
      <c r="E318">
        <v>5.2164609448020392E-2</v>
      </c>
      <c r="F318" t="s">
        <v>322</v>
      </c>
      <c r="G318">
        <v>1.7999999999999999E-2</v>
      </c>
      <c r="I318">
        <f t="shared" si="4"/>
        <v>0.16330470881847348</v>
      </c>
    </row>
    <row r="319" spans="1:9" x14ac:dyDescent="0.25">
      <c r="A319" s="1">
        <v>317</v>
      </c>
      <c r="B319">
        <v>5.4413958009278786E-3</v>
      </c>
      <c r="C319">
        <v>8.2142857142857142E-2</v>
      </c>
      <c r="D319">
        <v>0.86237599811172039</v>
      </c>
      <c r="E319">
        <v>0.15041550978255641</v>
      </c>
      <c r="F319" t="s">
        <v>323</v>
      </c>
      <c r="G319">
        <v>1.771428571428571E-2</v>
      </c>
      <c r="I319">
        <f t="shared" si="4"/>
        <v>0.20531738442849123</v>
      </c>
    </row>
    <row r="320" spans="1:9" x14ac:dyDescent="0.25">
      <c r="A320" s="1">
        <v>318</v>
      </c>
      <c r="B320">
        <v>0.24834381009289769</v>
      </c>
      <c r="C320">
        <v>0.34285714285714292</v>
      </c>
      <c r="D320">
        <v>0.97249472120092129</v>
      </c>
      <c r="E320">
        <v>2.910222585156641E-2</v>
      </c>
      <c r="F320" t="s">
        <v>324</v>
      </c>
      <c r="G320">
        <v>1.771428571428571E-2</v>
      </c>
      <c r="I320">
        <f t="shared" si="4"/>
        <v>0.24885238432041371</v>
      </c>
    </row>
    <row r="321" spans="1:9" x14ac:dyDescent="0.25">
      <c r="A321" s="1">
        <v>319</v>
      </c>
      <c r="B321">
        <v>3.4344470301322289E-3</v>
      </c>
      <c r="C321">
        <v>8.5714285714285715E-2</v>
      </c>
      <c r="D321">
        <v>0.86758934332827964</v>
      </c>
      <c r="E321">
        <v>3.1372055155788267E-2</v>
      </c>
      <c r="F321" t="s">
        <v>325</v>
      </c>
      <c r="G321">
        <v>1.7642857142857141E-2</v>
      </c>
      <c r="I321">
        <f t="shared" si="4"/>
        <v>0.15870596204464851</v>
      </c>
    </row>
    <row r="322" spans="1:9" x14ac:dyDescent="0.25">
      <c r="A322" s="1">
        <v>320</v>
      </c>
      <c r="B322">
        <v>2.7696572527192631E-3</v>
      </c>
      <c r="C322">
        <v>6.4285714285714279E-2</v>
      </c>
      <c r="D322">
        <v>0.82954138565110025</v>
      </c>
      <c r="E322">
        <v>2.6399040059983069E-2</v>
      </c>
      <c r="F322" t="s">
        <v>326</v>
      </c>
      <c r="G322">
        <v>1.7642857142857141E-2</v>
      </c>
      <c r="I322">
        <f t="shared" si="4"/>
        <v>0.14769555817385185</v>
      </c>
    </row>
    <row r="323" spans="1:9" x14ac:dyDescent="0.25">
      <c r="A323" s="1">
        <v>321</v>
      </c>
      <c r="B323">
        <v>1.4323772747930541E-2</v>
      </c>
      <c r="C323">
        <v>8.2142857142857142E-2</v>
      </c>
      <c r="D323">
        <v>0.86237599811172039</v>
      </c>
      <c r="E323">
        <v>2.8680583275550418E-2</v>
      </c>
      <c r="F323" t="s">
        <v>327</v>
      </c>
      <c r="G323">
        <v>1.7571428571428571E-2</v>
      </c>
      <c r="I323">
        <f t="shared" ref="I323:I386" si="5">0.4*E323+0.15*(B323+C323+D323+G323)</f>
        <v>0.15793434179631066</v>
      </c>
    </row>
    <row r="324" spans="1:9" x14ac:dyDescent="0.25">
      <c r="A324" s="1">
        <v>322</v>
      </c>
      <c r="B324">
        <v>5.9673219967988382E-3</v>
      </c>
      <c r="C324">
        <v>6.4285714285714279E-2</v>
      </c>
      <c r="D324">
        <v>0.82954138565110025</v>
      </c>
      <c r="E324">
        <v>7.3055509105834415E-2</v>
      </c>
      <c r="F324" t="s">
        <v>328</v>
      </c>
      <c r="G324">
        <v>1.7571428571428571E-2</v>
      </c>
      <c r="I324">
        <f t="shared" si="5"/>
        <v>0.16682708121809006</v>
      </c>
    </row>
    <row r="325" spans="1:9" x14ac:dyDescent="0.25">
      <c r="A325" s="1">
        <v>323</v>
      </c>
      <c r="B325">
        <v>7.8658246888256827E-3</v>
      </c>
      <c r="C325">
        <v>7.857142857142857E-2</v>
      </c>
      <c r="D325">
        <v>0.85677666130113672</v>
      </c>
      <c r="E325">
        <v>4.3579228826201112E-2</v>
      </c>
      <c r="F325" t="s">
        <v>329</v>
      </c>
      <c r="G325">
        <v>1.7571428571428571E-2</v>
      </c>
      <c r="I325">
        <f t="shared" si="5"/>
        <v>0.16154949300040336</v>
      </c>
    </row>
    <row r="326" spans="1:9" x14ac:dyDescent="0.25">
      <c r="A326" s="1">
        <v>324</v>
      </c>
      <c r="B326">
        <v>5.629584606654415E-3</v>
      </c>
      <c r="C326">
        <v>4.642857142857143E-2</v>
      </c>
      <c r="D326">
        <v>0.77869340246075958</v>
      </c>
      <c r="E326">
        <v>0</v>
      </c>
      <c r="F326" t="s">
        <v>330</v>
      </c>
      <c r="G326">
        <v>1.7571428571428571E-2</v>
      </c>
      <c r="I326">
        <f t="shared" si="5"/>
        <v>0.1272484480601121</v>
      </c>
    </row>
    <row r="327" spans="1:9" x14ac:dyDescent="0.25">
      <c r="A327" s="1">
        <v>325</v>
      </c>
      <c r="B327">
        <v>3.6716821489784217E-2</v>
      </c>
      <c r="C327">
        <v>0.18571428571428569</v>
      </c>
      <c r="D327">
        <v>0.93972974000064535</v>
      </c>
      <c r="E327">
        <v>0.51377110955933625</v>
      </c>
      <c r="F327" t="s">
        <v>331</v>
      </c>
      <c r="G327">
        <v>1.7500000000000002E-2</v>
      </c>
      <c r="I327">
        <f t="shared" si="5"/>
        <v>0.38245757090444182</v>
      </c>
    </row>
    <row r="328" spans="1:9" x14ac:dyDescent="0.25">
      <c r="A328" s="1">
        <v>326</v>
      </c>
      <c r="B328">
        <v>2.6683979784202089E-3</v>
      </c>
      <c r="C328">
        <v>6.4285714285714279E-2</v>
      </c>
      <c r="D328">
        <v>0.82954138565110025</v>
      </c>
      <c r="E328">
        <v>1.081716883037913E-2</v>
      </c>
      <c r="F328" t="s">
        <v>332</v>
      </c>
      <c r="G328">
        <v>1.7428571428571429E-2</v>
      </c>
      <c r="I328">
        <f t="shared" si="5"/>
        <v>0.14141547793372256</v>
      </c>
    </row>
    <row r="329" spans="1:9" x14ac:dyDescent="0.25">
      <c r="A329" s="1">
        <v>327</v>
      </c>
      <c r="B329">
        <v>3.0221639815812651E-3</v>
      </c>
      <c r="C329">
        <v>0.05</v>
      </c>
      <c r="D329">
        <v>0.79097459511701773</v>
      </c>
      <c r="E329">
        <v>9.4303520621878117E-3</v>
      </c>
      <c r="F329" t="s">
        <v>333</v>
      </c>
      <c r="G329">
        <v>1.7428571428571429E-2</v>
      </c>
      <c r="I329">
        <f t="shared" si="5"/>
        <v>0.13298594040395068</v>
      </c>
    </row>
    <row r="330" spans="1:9" x14ac:dyDescent="0.25">
      <c r="A330" s="1">
        <v>328</v>
      </c>
      <c r="B330">
        <v>2.6579906332929769E-3</v>
      </c>
      <c r="C330">
        <v>0.05</v>
      </c>
      <c r="D330">
        <v>0.79097459511701773</v>
      </c>
      <c r="E330">
        <v>2.9577011948557351E-2</v>
      </c>
      <c r="F330" t="s">
        <v>334</v>
      </c>
      <c r="G330">
        <v>1.7428571428571429E-2</v>
      </c>
      <c r="I330">
        <f t="shared" si="5"/>
        <v>0.14098997835625526</v>
      </c>
    </row>
    <row r="331" spans="1:9" x14ac:dyDescent="0.25">
      <c r="A331" s="1">
        <v>329</v>
      </c>
      <c r="B331">
        <v>1.7914095681245822E-2</v>
      </c>
      <c r="C331">
        <v>0.1214285714285714</v>
      </c>
      <c r="D331">
        <v>0.90519989160725844</v>
      </c>
      <c r="E331">
        <v>0.23407352462336489</v>
      </c>
      <c r="F331" t="s">
        <v>335</v>
      </c>
      <c r="G331">
        <v>1.728571428571429E-2</v>
      </c>
      <c r="I331">
        <f t="shared" si="5"/>
        <v>0.25290365079976446</v>
      </c>
    </row>
    <row r="332" spans="1:9" x14ac:dyDescent="0.25">
      <c r="A332" s="1">
        <v>330</v>
      </c>
      <c r="B332">
        <v>5.8741842116477047E-3</v>
      </c>
      <c r="C332">
        <v>9.285714285714286E-2</v>
      </c>
      <c r="D332">
        <v>0.87703033488124627</v>
      </c>
      <c r="E332">
        <v>0.25501827088202378</v>
      </c>
      <c r="F332" t="s">
        <v>336</v>
      </c>
      <c r="G332">
        <v>1.714285714285714E-2</v>
      </c>
      <c r="I332">
        <f t="shared" si="5"/>
        <v>0.2509429862167436</v>
      </c>
    </row>
    <row r="333" spans="1:9" x14ac:dyDescent="0.25">
      <c r="A333" s="1">
        <v>331</v>
      </c>
      <c r="B333">
        <v>0.11278540661723969</v>
      </c>
      <c r="C333">
        <v>0.30714285714285722</v>
      </c>
      <c r="D333">
        <v>0.9678422931443118</v>
      </c>
      <c r="E333">
        <v>0.2372396642968318</v>
      </c>
      <c r="F333" t="s">
        <v>337</v>
      </c>
      <c r="G333">
        <v>1.7000000000000001E-2</v>
      </c>
      <c r="I333">
        <f t="shared" si="5"/>
        <v>0.30561144925439404</v>
      </c>
    </row>
    <row r="334" spans="1:9" x14ac:dyDescent="0.25">
      <c r="A334" s="1">
        <v>332</v>
      </c>
      <c r="B334">
        <v>6.0768295380025737E-3</v>
      </c>
      <c r="C334">
        <v>5.7142857142857141E-2</v>
      </c>
      <c r="D334">
        <v>0.81205295871508376</v>
      </c>
      <c r="E334">
        <v>2.0432429672397879E-2</v>
      </c>
      <c r="F334" t="s">
        <v>338</v>
      </c>
      <c r="G334">
        <v>1.7000000000000001E-2</v>
      </c>
      <c r="I334">
        <f t="shared" si="5"/>
        <v>0.14201386867835067</v>
      </c>
    </row>
    <row r="335" spans="1:9" x14ac:dyDescent="0.25">
      <c r="A335" s="1">
        <v>333</v>
      </c>
      <c r="B335">
        <v>4.1528879008900666E-3</v>
      </c>
      <c r="C335">
        <v>5.7142857142857141E-2</v>
      </c>
      <c r="D335">
        <v>0.81205295871508376</v>
      </c>
      <c r="E335">
        <v>1.2405402963454069E-2</v>
      </c>
      <c r="F335" t="s">
        <v>339</v>
      </c>
      <c r="G335">
        <v>1.7000000000000001E-2</v>
      </c>
      <c r="I335">
        <f t="shared" si="5"/>
        <v>0.13851446674920626</v>
      </c>
    </row>
    <row r="336" spans="1:9" x14ac:dyDescent="0.25">
      <c r="A336" s="1">
        <v>334</v>
      </c>
      <c r="B336">
        <v>2.286385264394771E-3</v>
      </c>
      <c r="C336">
        <v>3.5714285714285712E-2</v>
      </c>
      <c r="D336">
        <v>0.73217456444775364</v>
      </c>
      <c r="E336">
        <v>2.0432429672397879E-2</v>
      </c>
      <c r="F336" t="s">
        <v>340</v>
      </c>
      <c r="G336">
        <v>1.6928571428571432E-2</v>
      </c>
      <c r="I336">
        <f t="shared" si="5"/>
        <v>0.12623854289720998</v>
      </c>
    </row>
    <row r="337" spans="1:9" x14ac:dyDescent="0.25">
      <c r="A337" s="1">
        <v>335</v>
      </c>
      <c r="B337">
        <v>6.4226898634290232E-3</v>
      </c>
      <c r="C337">
        <v>5.7142857142857141E-2</v>
      </c>
      <c r="D337">
        <v>0.81205295871508376</v>
      </c>
      <c r="E337">
        <v>4.0864859344795758E-2</v>
      </c>
      <c r="F337" t="s">
        <v>341</v>
      </c>
      <c r="G337">
        <v>1.6785714285714289E-2</v>
      </c>
      <c r="I337">
        <f t="shared" si="5"/>
        <v>0.15020657673898094</v>
      </c>
    </row>
    <row r="338" spans="1:9" x14ac:dyDescent="0.25">
      <c r="A338" s="1">
        <v>336</v>
      </c>
      <c r="B338">
        <v>1.048837202127707E-2</v>
      </c>
      <c r="C338">
        <v>7.4999999999999997E-2</v>
      </c>
      <c r="D338">
        <v>0.85073163190848555</v>
      </c>
      <c r="E338">
        <v>2.9627020726328699E-2</v>
      </c>
      <c r="F338" t="s">
        <v>342</v>
      </c>
      <c r="G338">
        <v>1.6714285714285709E-2</v>
      </c>
      <c r="I338">
        <f t="shared" si="5"/>
        <v>0.15479095173713872</v>
      </c>
    </row>
    <row r="339" spans="1:9" x14ac:dyDescent="0.25">
      <c r="A339" s="1">
        <v>337</v>
      </c>
      <c r="B339">
        <v>5.4864568576739881E-3</v>
      </c>
      <c r="C339">
        <v>0.10357142857142861</v>
      </c>
      <c r="D339">
        <v>0.88915333543524089</v>
      </c>
      <c r="E339">
        <v>0.39602791135137461</v>
      </c>
      <c r="F339" t="s">
        <v>343</v>
      </c>
      <c r="G339">
        <v>1.664285714285714E-2</v>
      </c>
      <c r="I339">
        <f t="shared" si="5"/>
        <v>0.3106392762416299</v>
      </c>
    </row>
    <row r="340" spans="1:9" x14ac:dyDescent="0.25">
      <c r="A340" s="1">
        <v>338</v>
      </c>
      <c r="B340">
        <v>7.6800726190703441E-3</v>
      </c>
      <c r="C340">
        <v>5.3571428571428568E-2</v>
      </c>
      <c r="D340">
        <v>0.80204183585527233</v>
      </c>
      <c r="E340">
        <v>3.022296703873302E-2</v>
      </c>
      <c r="F340" t="s">
        <v>344</v>
      </c>
      <c r="G340">
        <v>1.6500000000000001E-2</v>
      </c>
      <c r="I340">
        <f t="shared" si="5"/>
        <v>0.14405818737235887</v>
      </c>
    </row>
    <row r="341" spans="1:9" x14ac:dyDescent="0.25">
      <c r="A341" s="1">
        <v>339</v>
      </c>
      <c r="B341">
        <v>2.2001770646601269E-2</v>
      </c>
      <c r="C341">
        <v>0.10357142857142861</v>
      </c>
      <c r="D341">
        <v>0.88915333543524089</v>
      </c>
      <c r="E341">
        <v>9.2791993912443929E-2</v>
      </c>
      <c r="F341" t="s">
        <v>345</v>
      </c>
      <c r="G341">
        <v>1.6428571428571431E-2</v>
      </c>
      <c r="I341">
        <f t="shared" si="5"/>
        <v>0.19179006347725391</v>
      </c>
    </row>
    <row r="342" spans="1:9" x14ac:dyDescent="0.25">
      <c r="A342" s="1">
        <v>340</v>
      </c>
      <c r="B342">
        <v>1.653908196707404E-2</v>
      </c>
      <c r="C342">
        <v>9.285714285714286E-2</v>
      </c>
      <c r="D342">
        <v>0.87703033488124627</v>
      </c>
      <c r="E342">
        <v>8.9846555117048393E-2</v>
      </c>
      <c r="F342" t="s">
        <v>346</v>
      </c>
      <c r="G342">
        <v>1.6357142857142858E-2</v>
      </c>
      <c r="I342">
        <f t="shared" si="5"/>
        <v>0.18635617743121027</v>
      </c>
    </row>
    <row r="343" spans="1:9" x14ac:dyDescent="0.25">
      <c r="A343" s="1">
        <v>341</v>
      </c>
      <c r="B343">
        <v>5.2793858789053584E-3</v>
      </c>
      <c r="C343">
        <v>6.7857142857142852E-2</v>
      </c>
      <c r="D343">
        <v>0.83716095997470064</v>
      </c>
      <c r="E343">
        <v>1.091553871487543E-2</v>
      </c>
      <c r="F343" t="s">
        <v>347</v>
      </c>
      <c r="G343">
        <v>1.6285714285714289E-2</v>
      </c>
      <c r="I343">
        <f t="shared" si="5"/>
        <v>0.14335369593541963</v>
      </c>
    </row>
    <row r="344" spans="1:9" x14ac:dyDescent="0.25">
      <c r="A344" s="1">
        <v>342</v>
      </c>
      <c r="B344">
        <v>7.6440831615808063E-3</v>
      </c>
      <c r="C344">
        <v>5.7142857142857141E-2</v>
      </c>
      <c r="D344">
        <v>0.81205295871508376</v>
      </c>
      <c r="E344">
        <v>4.5462152726356161E-2</v>
      </c>
      <c r="F344" t="s">
        <v>348</v>
      </c>
      <c r="G344">
        <v>1.6214285714285719E-2</v>
      </c>
      <c r="I344">
        <f t="shared" si="5"/>
        <v>0.15214298880061358</v>
      </c>
    </row>
    <row r="345" spans="1:9" x14ac:dyDescent="0.25">
      <c r="A345" s="1">
        <v>343</v>
      </c>
      <c r="B345">
        <v>3.5641368189407319E-3</v>
      </c>
      <c r="C345">
        <v>7.857142857142857E-2</v>
      </c>
      <c r="D345">
        <v>0.85677666130113672</v>
      </c>
      <c r="E345">
        <v>3.5819599267767142E-2</v>
      </c>
      <c r="F345" t="s">
        <v>349</v>
      </c>
      <c r="G345">
        <v>1.6214285714285719E-2</v>
      </c>
      <c r="I345">
        <f t="shared" si="5"/>
        <v>0.15759681656797561</v>
      </c>
    </row>
    <row r="346" spans="1:9" x14ac:dyDescent="0.25">
      <c r="A346" s="1">
        <v>344</v>
      </c>
      <c r="B346">
        <v>1.1857214117122591E-2</v>
      </c>
      <c r="C346">
        <v>0.1785714285714286</v>
      </c>
      <c r="D346">
        <v>0.93699280418095021</v>
      </c>
      <c r="E346">
        <v>0.61950405469287106</v>
      </c>
      <c r="F346" t="s">
        <v>350</v>
      </c>
      <c r="G346">
        <v>1.6214285714285719E-2</v>
      </c>
      <c r="I346">
        <f t="shared" si="5"/>
        <v>0.41934698176471652</v>
      </c>
    </row>
    <row r="347" spans="1:9" x14ac:dyDescent="0.25">
      <c r="A347" s="1">
        <v>345</v>
      </c>
      <c r="B347">
        <v>1.8930560689331639E-2</v>
      </c>
      <c r="C347">
        <v>7.857142857142857E-2</v>
      </c>
      <c r="D347">
        <v>0.85677666130113672</v>
      </c>
      <c r="E347">
        <v>0.1114562420742609</v>
      </c>
      <c r="F347" t="s">
        <v>351</v>
      </c>
      <c r="G347">
        <v>1.5928571428571431E-2</v>
      </c>
      <c r="I347">
        <f t="shared" si="5"/>
        <v>0.19011358012827462</v>
      </c>
    </row>
    <row r="348" spans="1:9" x14ac:dyDescent="0.25">
      <c r="A348" s="1">
        <v>346</v>
      </c>
      <c r="B348">
        <v>1.4214401625377611E-2</v>
      </c>
      <c r="C348">
        <v>8.2142857142857142E-2</v>
      </c>
      <c r="D348">
        <v>0.86237599811172039</v>
      </c>
      <c r="E348">
        <v>6.8103007146773156E-2</v>
      </c>
      <c r="F348" t="s">
        <v>352</v>
      </c>
      <c r="G348">
        <v>1.5928571428571431E-2</v>
      </c>
      <c r="I348">
        <f t="shared" si="5"/>
        <v>0.17344047710498825</v>
      </c>
    </row>
    <row r="349" spans="1:9" x14ac:dyDescent="0.25">
      <c r="A349" s="1">
        <v>347</v>
      </c>
      <c r="B349">
        <v>1.2354595553889611E-2</v>
      </c>
      <c r="C349">
        <v>7.1428571428571425E-2</v>
      </c>
      <c r="D349">
        <v>0.84424200799272331</v>
      </c>
      <c r="E349">
        <v>2.4929517315747711E-2</v>
      </c>
      <c r="F349" t="s">
        <v>353</v>
      </c>
      <c r="G349">
        <v>1.5785714285714281E-2</v>
      </c>
      <c r="I349">
        <f t="shared" si="5"/>
        <v>0.15154344031543387</v>
      </c>
    </row>
    <row r="350" spans="1:9" x14ac:dyDescent="0.25">
      <c r="A350" s="1">
        <v>348</v>
      </c>
      <c r="B350">
        <v>2.4444387081124841E-2</v>
      </c>
      <c r="C350">
        <v>0.14642857142857141</v>
      </c>
      <c r="D350">
        <v>0.92183751381883317</v>
      </c>
      <c r="E350">
        <v>0.16857697615094239</v>
      </c>
      <c r="F350" t="s">
        <v>354</v>
      </c>
      <c r="G350">
        <v>1.5785714285714281E-2</v>
      </c>
      <c r="I350">
        <f t="shared" si="5"/>
        <v>0.23370521845251352</v>
      </c>
    </row>
    <row r="351" spans="1:9" x14ac:dyDescent="0.25">
      <c r="A351" s="1">
        <v>349</v>
      </c>
      <c r="B351">
        <v>1.037177167432057E-2</v>
      </c>
      <c r="C351">
        <v>8.2142857142857142E-2</v>
      </c>
      <c r="D351">
        <v>0.86237599811172039</v>
      </c>
      <c r="E351">
        <v>2.054852244118157E-2</v>
      </c>
      <c r="F351" t="s">
        <v>355</v>
      </c>
      <c r="G351">
        <v>1.5714285714285719E-2</v>
      </c>
      <c r="I351">
        <f t="shared" si="5"/>
        <v>0.15381014587295019</v>
      </c>
    </row>
    <row r="352" spans="1:9" x14ac:dyDescent="0.25">
      <c r="A352" s="1">
        <v>350</v>
      </c>
      <c r="B352">
        <v>7.649259357596379E-3</v>
      </c>
      <c r="C352">
        <v>7.1428571428571425E-2</v>
      </c>
      <c r="D352">
        <v>0.84424200799272331</v>
      </c>
      <c r="E352">
        <v>2.538887795072875E-2</v>
      </c>
      <c r="F352" t="s">
        <v>356</v>
      </c>
      <c r="G352">
        <v>1.5714285714285719E-2</v>
      </c>
      <c r="I352">
        <f t="shared" si="5"/>
        <v>0.151010669854268</v>
      </c>
    </row>
    <row r="353" spans="1:9" x14ac:dyDescent="0.25">
      <c r="A353" s="1">
        <v>351</v>
      </c>
      <c r="B353">
        <v>3.8743817535667928E-3</v>
      </c>
      <c r="C353">
        <v>7.1428571428571425E-2</v>
      </c>
      <c r="D353">
        <v>0.84424200799272331</v>
      </c>
      <c r="E353">
        <v>8.5493586587565368E-2</v>
      </c>
      <c r="F353" t="s">
        <v>357</v>
      </c>
      <c r="G353">
        <v>1.5642857142857139E-2</v>
      </c>
      <c r="I353">
        <f t="shared" si="5"/>
        <v>0.17447560738268394</v>
      </c>
    </row>
    <row r="354" spans="1:9" x14ac:dyDescent="0.25">
      <c r="A354" s="1">
        <v>352</v>
      </c>
      <c r="B354">
        <v>4.5934806153435599E-2</v>
      </c>
      <c r="C354">
        <v>0.15714285714285711</v>
      </c>
      <c r="D354">
        <v>0.92751965859723817</v>
      </c>
      <c r="E354">
        <v>0.26884532953911311</v>
      </c>
      <c r="F354" t="s">
        <v>358</v>
      </c>
      <c r="G354">
        <v>1.5642857142857139E-2</v>
      </c>
      <c r="I354">
        <f t="shared" si="5"/>
        <v>0.27947415867110342</v>
      </c>
    </row>
    <row r="355" spans="1:9" x14ac:dyDescent="0.25">
      <c r="A355" s="1">
        <v>353</v>
      </c>
      <c r="B355">
        <v>9.8162016574239425E-2</v>
      </c>
      <c r="C355">
        <v>0.23571428571428571</v>
      </c>
      <c r="D355">
        <v>0.95455148301932968</v>
      </c>
      <c r="E355">
        <v>0.13610069329682301</v>
      </c>
      <c r="F355" t="s">
        <v>359</v>
      </c>
      <c r="G355">
        <v>1.55E-2</v>
      </c>
      <c r="I355">
        <f t="shared" si="5"/>
        <v>0.25002944511490743</v>
      </c>
    </row>
    <row r="356" spans="1:9" x14ac:dyDescent="0.25">
      <c r="A356" s="1">
        <v>354</v>
      </c>
      <c r="B356">
        <v>6.6263168738205577E-3</v>
      </c>
      <c r="C356">
        <v>8.5714285714285715E-2</v>
      </c>
      <c r="D356">
        <v>0.86758934332827964</v>
      </c>
      <c r="E356">
        <v>0.19931122078693941</v>
      </c>
      <c r="F356" t="s">
        <v>360</v>
      </c>
      <c r="G356">
        <v>1.5357142857142859E-2</v>
      </c>
      <c r="I356">
        <f t="shared" si="5"/>
        <v>0.22601755163080509</v>
      </c>
    </row>
    <row r="357" spans="1:9" x14ac:dyDescent="0.25">
      <c r="A357" s="1">
        <v>355</v>
      </c>
      <c r="B357">
        <v>2.045705261286547E-2</v>
      </c>
      <c r="C357">
        <v>0.10357142857142861</v>
      </c>
      <c r="D357">
        <v>0.88915333543524089</v>
      </c>
      <c r="E357">
        <v>4.9822286908567E-2</v>
      </c>
      <c r="F357" t="s">
        <v>361</v>
      </c>
      <c r="G357">
        <v>1.5357142857142859E-2</v>
      </c>
      <c r="I357">
        <f t="shared" si="5"/>
        <v>0.1742097586849285</v>
      </c>
    </row>
    <row r="358" spans="1:9" x14ac:dyDescent="0.25">
      <c r="A358" s="1">
        <v>356</v>
      </c>
      <c r="B358">
        <v>1.5892001547941952E-2</v>
      </c>
      <c r="C358">
        <v>8.2142857142857142E-2</v>
      </c>
      <c r="D358">
        <v>0.86237599811172039</v>
      </c>
      <c r="E358">
        <v>0.13128563824205269</v>
      </c>
      <c r="F358" t="s">
        <v>362</v>
      </c>
      <c r="G358">
        <v>1.5357142857142859E-2</v>
      </c>
      <c r="I358">
        <f t="shared" si="5"/>
        <v>0.19887945524577041</v>
      </c>
    </row>
    <row r="359" spans="1:9" x14ac:dyDescent="0.25">
      <c r="A359" s="1">
        <v>357</v>
      </c>
      <c r="B359">
        <v>1.79582104842409E-3</v>
      </c>
      <c r="C359">
        <v>5.3571428571428568E-2</v>
      </c>
      <c r="D359">
        <v>0.80204183585527233</v>
      </c>
      <c r="E359">
        <v>3.6668909943008227E-2</v>
      </c>
      <c r="F359" t="s">
        <v>363</v>
      </c>
      <c r="G359">
        <v>1.5357142857142859E-2</v>
      </c>
      <c r="I359">
        <f t="shared" si="5"/>
        <v>0.14558249822704344</v>
      </c>
    </row>
    <row r="360" spans="1:9" x14ac:dyDescent="0.25">
      <c r="A360" s="1">
        <v>358</v>
      </c>
      <c r="B360">
        <v>6.0523127444328181E-3</v>
      </c>
      <c r="C360">
        <v>9.6428571428571433E-2</v>
      </c>
      <c r="D360">
        <v>0.8813036222768853</v>
      </c>
      <c r="E360">
        <v>0.20998945318897899</v>
      </c>
      <c r="F360" t="s">
        <v>364</v>
      </c>
      <c r="G360">
        <v>1.5357142857142859E-2</v>
      </c>
      <c r="I360">
        <f t="shared" si="5"/>
        <v>0.23386702867164647</v>
      </c>
    </row>
    <row r="361" spans="1:9" x14ac:dyDescent="0.25">
      <c r="A361" s="1">
        <v>359</v>
      </c>
      <c r="B361">
        <v>7.9085796437149761E-3</v>
      </c>
      <c r="C361">
        <v>0.12857142857142859</v>
      </c>
      <c r="D361">
        <v>0.91050373120433381</v>
      </c>
      <c r="E361">
        <v>0.31210294683024381</v>
      </c>
      <c r="F361" t="s">
        <v>365</v>
      </c>
      <c r="G361">
        <v>1.521428571428571E-2</v>
      </c>
      <c r="I361">
        <f t="shared" si="5"/>
        <v>0.28417088250216199</v>
      </c>
    </row>
    <row r="362" spans="1:9" x14ac:dyDescent="0.25">
      <c r="A362" s="1">
        <v>360</v>
      </c>
      <c r="B362">
        <v>4.9782766554813014E-3</v>
      </c>
      <c r="C362">
        <v>3.5714285714285712E-2</v>
      </c>
      <c r="D362">
        <v>0.73217456444775364</v>
      </c>
      <c r="E362">
        <v>6.8108094821507197E-3</v>
      </c>
      <c r="F362" t="s">
        <v>366</v>
      </c>
      <c r="G362">
        <v>1.5071428571428571E-2</v>
      </c>
      <c r="I362">
        <f t="shared" si="5"/>
        <v>0.12091510710120268</v>
      </c>
    </row>
    <row r="363" spans="1:9" x14ac:dyDescent="0.25">
      <c r="A363" s="1">
        <v>361</v>
      </c>
      <c r="B363">
        <v>9.8445232298306241E-3</v>
      </c>
      <c r="C363">
        <v>6.4285714285714279E-2</v>
      </c>
      <c r="D363">
        <v>0.82954138565110025</v>
      </c>
      <c r="E363">
        <v>4.2855709376327079E-2</v>
      </c>
      <c r="F363" t="s">
        <v>367</v>
      </c>
      <c r="G363">
        <v>1.5071428571428571E-2</v>
      </c>
      <c r="I363">
        <f t="shared" si="5"/>
        <v>0.15495374151124192</v>
      </c>
    </row>
    <row r="364" spans="1:9" x14ac:dyDescent="0.25">
      <c r="A364" s="1">
        <v>362</v>
      </c>
      <c r="B364">
        <v>8.5811120231396882E-3</v>
      </c>
      <c r="C364">
        <v>7.857142857142857E-2</v>
      </c>
      <c r="D364">
        <v>0.85677666130113672</v>
      </c>
      <c r="E364">
        <v>7.8963758347464386E-2</v>
      </c>
      <c r="F364" t="s">
        <v>368</v>
      </c>
      <c r="G364">
        <v>1.4999999999999999E-2</v>
      </c>
      <c r="I364">
        <f t="shared" si="5"/>
        <v>0.17542488362334152</v>
      </c>
    </row>
    <row r="365" spans="1:9" x14ac:dyDescent="0.25">
      <c r="A365" s="1">
        <v>363</v>
      </c>
      <c r="B365">
        <v>1.585757054097563E-2</v>
      </c>
      <c r="C365">
        <v>8.2142857142857142E-2</v>
      </c>
      <c r="D365">
        <v>0.86237599811172039</v>
      </c>
      <c r="E365">
        <v>2.5606875618489611E-2</v>
      </c>
      <c r="F365" t="s">
        <v>369</v>
      </c>
      <c r="G365">
        <v>1.485714285714286E-2</v>
      </c>
      <c r="I365">
        <f t="shared" si="5"/>
        <v>0.15652778554530025</v>
      </c>
    </row>
    <row r="366" spans="1:9" x14ac:dyDescent="0.25">
      <c r="A366" s="1">
        <v>364</v>
      </c>
      <c r="B366">
        <v>1.469732943378451E-2</v>
      </c>
      <c r="C366">
        <v>7.857142857142857E-2</v>
      </c>
      <c r="D366">
        <v>0.85677666130113672</v>
      </c>
      <c r="E366">
        <v>9.3827862877480933E-2</v>
      </c>
      <c r="F366" t="s">
        <v>370</v>
      </c>
      <c r="G366">
        <v>1.457142857142857E-2</v>
      </c>
      <c r="I366">
        <f t="shared" si="5"/>
        <v>0.18222367233265913</v>
      </c>
    </row>
    <row r="367" spans="1:9" x14ac:dyDescent="0.25">
      <c r="A367" s="1">
        <v>365</v>
      </c>
      <c r="B367">
        <v>1.169753295305791E-3</v>
      </c>
      <c r="C367">
        <v>5.7142857142857141E-2</v>
      </c>
      <c r="D367">
        <v>0.81205295871508376</v>
      </c>
      <c r="E367">
        <v>2.8605400315411311E-2</v>
      </c>
      <c r="F367" t="s">
        <v>371</v>
      </c>
      <c r="G367">
        <v>1.457142857142857E-2</v>
      </c>
      <c r="I367">
        <f t="shared" si="5"/>
        <v>0.1441827097848658</v>
      </c>
    </row>
    <row r="368" spans="1:9" x14ac:dyDescent="0.25">
      <c r="A368" s="1">
        <v>366</v>
      </c>
      <c r="B368">
        <v>2.5147515319862691E-2</v>
      </c>
      <c r="C368">
        <v>0.13214285714285709</v>
      </c>
      <c r="D368">
        <v>0.9129749128857314</v>
      </c>
      <c r="E368">
        <v>8.4186817332126337E-2</v>
      </c>
      <c r="F368" t="s">
        <v>372</v>
      </c>
      <c r="G368">
        <v>1.4500000000000001E-2</v>
      </c>
      <c r="I368">
        <f t="shared" si="5"/>
        <v>0.1963895197351182</v>
      </c>
    </row>
    <row r="369" spans="1:9" x14ac:dyDescent="0.25">
      <c r="A369" s="1">
        <v>367</v>
      </c>
      <c r="B369">
        <v>9.3772975455633477E-3</v>
      </c>
      <c r="C369">
        <v>7.857142857142857E-2</v>
      </c>
      <c r="D369">
        <v>0.85677666130113672</v>
      </c>
      <c r="E369">
        <v>3.488107652255102E-2</v>
      </c>
      <c r="F369" t="s">
        <v>373</v>
      </c>
      <c r="G369">
        <v>1.4428571428571429E-2</v>
      </c>
      <c r="I369">
        <f t="shared" si="5"/>
        <v>0.15782552443602541</v>
      </c>
    </row>
    <row r="370" spans="1:9" x14ac:dyDescent="0.25">
      <c r="A370" s="1">
        <v>368</v>
      </c>
      <c r="B370">
        <v>2.9264653339480369E-2</v>
      </c>
      <c r="C370">
        <v>0.1214285714285714</v>
      </c>
      <c r="D370">
        <v>0.90519989160725844</v>
      </c>
      <c r="E370">
        <v>0.16238674713447451</v>
      </c>
      <c r="F370" t="s">
        <v>374</v>
      </c>
      <c r="G370">
        <v>1.435714285714286E-2</v>
      </c>
      <c r="I370">
        <f t="shared" si="5"/>
        <v>0.22549223773865779</v>
      </c>
    </row>
    <row r="371" spans="1:9" x14ac:dyDescent="0.25">
      <c r="A371" s="1">
        <v>369</v>
      </c>
      <c r="B371">
        <v>1.349104389865415E-3</v>
      </c>
      <c r="C371">
        <v>6.4285714285714279E-2</v>
      </c>
      <c r="D371">
        <v>0.82954138565110025</v>
      </c>
      <c r="E371">
        <v>1.723119423785897E-2</v>
      </c>
      <c r="F371" t="s">
        <v>375</v>
      </c>
      <c r="G371">
        <v>1.428571428571429E-2</v>
      </c>
      <c r="I371">
        <f t="shared" si="5"/>
        <v>0.14331176548700272</v>
      </c>
    </row>
    <row r="372" spans="1:9" x14ac:dyDescent="0.25">
      <c r="A372" s="1">
        <v>370</v>
      </c>
      <c r="B372">
        <v>8.9153782093813229E-3</v>
      </c>
      <c r="C372">
        <v>4.2857142857142858E-2</v>
      </c>
      <c r="D372">
        <v>0.76499027119764607</v>
      </c>
      <c r="E372">
        <v>3.3434883525349117E-2</v>
      </c>
      <c r="F372" t="s">
        <v>376</v>
      </c>
      <c r="G372">
        <v>1.4214285714285711E-2</v>
      </c>
      <c r="I372">
        <f t="shared" si="5"/>
        <v>0.13802051510690805</v>
      </c>
    </row>
    <row r="373" spans="1:9" x14ac:dyDescent="0.25">
      <c r="A373" s="1">
        <v>371</v>
      </c>
      <c r="B373">
        <v>4.6811368773645501E-2</v>
      </c>
      <c r="C373">
        <v>0.10357142857142861</v>
      </c>
      <c r="D373">
        <v>0.88915333543524089</v>
      </c>
      <c r="E373">
        <v>7.7610951765410871E-2</v>
      </c>
      <c r="F373" t="s">
        <v>377</v>
      </c>
      <c r="G373">
        <v>1.4142857142857139E-2</v>
      </c>
      <c r="I373">
        <f t="shared" si="5"/>
        <v>0.1890962291946402</v>
      </c>
    </row>
    <row r="374" spans="1:9" x14ac:dyDescent="0.25">
      <c r="A374" s="1">
        <v>372</v>
      </c>
      <c r="B374">
        <v>3.769065398233518E-3</v>
      </c>
      <c r="C374">
        <v>5.3571428571428568E-2</v>
      </c>
      <c r="D374">
        <v>0.80204183585527233</v>
      </c>
      <c r="E374">
        <v>0</v>
      </c>
      <c r="F374" t="s">
        <v>378</v>
      </c>
      <c r="G374">
        <v>1.4E-2</v>
      </c>
      <c r="I374">
        <f t="shared" si="5"/>
        <v>0.13100734947374015</v>
      </c>
    </row>
    <row r="375" spans="1:9" x14ac:dyDescent="0.25">
      <c r="A375" s="1">
        <v>373</v>
      </c>
      <c r="B375">
        <v>2.6406722132658309E-3</v>
      </c>
      <c r="C375">
        <v>4.642857142857143E-2</v>
      </c>
      <c r="D375">
        <v>0.77869340246075958</v>
      </c>
      <c r="E375">
        <v>2.0432429672397879E-2</v>
      </c>
      <c r="F375" t="s">
        <v>379</v>
      </c>
      <c r="G375">
        <v>1.3928571428571431E-2</v>
      </c>
      <c r="I375">
        <f t="shared" si="5"/>
        <v>0.13442665449863439</v>
      </c>
    </row>
    <row r="376" spans="1:9" x14ac:dyDescent="0.25">
      <c r="A376" s="1">
        <v>374</v>
      </c>
      <c r="B376">
        <v>3.119653714511146E-3</v>
      </c>
      <c r="C376">
        <v>7.1428571428571425E-2</v>
      </c>
      <c r="D376">
        <v>0.84424200799272331</v>
      </c>
      <c r="E376">
        <v>7.7128572773609003E-2</v>
      </c>
      <c r="F376" t="s">
        <v>380</v>
      </c>
      <c r="G376">
        <v>1.385714285714286E-2</v>
      </c>
      <c r="I376">
        <f t="shared" si="5"/>
        <v>0.17074853550838592</v>
      </c>
    </row>
    <row r="377" spans="1:9" x14ac:dyDescent="0.25">
      <c r="A377" s="1">
        <v>375</v>
      </c>
      <c r="B377">
        <v>2.7972610605639041E-2</v>
      </c>
      <c r="C377">
        <v>0.1214285714285714</v>
      </c>
      <c r="D377">
        <v>0.90519989160725844</v>
      </c>
      <c r="E377">
        <v>8.6526430531540632E-2</v>
      </c>
      <c r="F377" t="s">
        <v>381</v>
      </c>
      <c r="G377">
        <v>1.385714285714286E-2</v>
      </c>
      <c r="I377">
        <f t="shared" si="5"/>
        <v>0.19487930468740799</v>
      </c>
    </row>
    <row r="378" spans="1:9" x14ac:dyDescent="0.25">
      <c r="A378" s="1">
        <v>376</v>
      </c>
      <c r="B378">
        <v>1.1504220012143671E-2</v>
      </c>
      <c r="C378">
        <v>9.285714285714286E-2</v>
      </c>
      <c r="D378">
        <v>0.87703033488124627</v>
      </c>
      <c r="E378">
        <v>0.14486180710773899</v>
      </c>
      <c r="F378" t="s">
        <v>382</v>
      </c>
      <c r="G378">
        <v>1.385714285714286E-2</v>
      </c>
      <c r="I378">
        <f t="shared" si="5"/>
        <v>0.20723204893424696</v>
      </c>
    </row>
    <row r="379" spans="1:9" x14ac:dyDescent="0.25">
      <c r="A379" s="1">
        <v>377</v>
      </c>
      <c r="B379">
        <v>1.5642258525972862E-2</v>
      </c>
      <c r="C379">
        <v>7.4999999999999997E-2</v>
      </c>
      <c r="D379">
        <v>0.85073163190848555</v>
      </c>
      <c r="E379">
        <v>4.51216125893837E-2</v>
      </c>
      <c r="F379" t="s">
        <v>383</v>
      </c>
      <c r="G379">
        <v>1.385714285714286E-2</v>
      </c>
      <c r="I379">
        <f t="shared" si="5"/>
        <v>0.16133330002949367</v>
      </c>
    </row>
    <row r="380" spans="1:9" x14ac:dyDescent="0.25">
      <c r="A380" s="1">
        <v>378</v>
      </c>
      <c r="B380">
        <v>2.5717485940202161E-2</v>
      </c>
      <c r="C380">
        <v>0.1214285714285714</v>
      </c>
      <c r="D380">
        <v>0.90519989160725844</v>
      </c>
      <c r="E380">
        <v>3.5423508465400377E-2</v>
      </c>
      <c r="F380" t="s">
        <v>384</v>
      </c>
      <c r="G380">
        <v>1.385714285714286E-2</v>
      </c>
      <c r="I380">
        <f t="shared" si="5"/>
        <v>0.17409986716113637</v>
      </c>
    </row>
    <row r="381" spans="1:9" x14ac:dyDescent="0.25">
      <c r="A381" s="1">
        <v>379</v>
      </c>
      <c r="B381">
        <v>1.5473096506699169E-2</v>
      </c>
      <c r="C381">
        <v>6.7857142857142852E-2</v>
      </c>
      <c r="D381">
        <v>0.83716095997470064</v>
      </c>
      <c r="E381">
        <v>5.2974625498101738E-2</v>
      </c>
      <c r="F381" t="s">
        <v>385</v>
      </c>
      <c r="G381">
        <v>1.378571428571429E-2</v>
      </c>
      <c r="I381">
        <f t="shared" si="5"/>
        <v>0.16133138724287921</v>
      </c>
    </row>
    <row r="382" spans="1:9" x14ac:dyDescent="0.25">
      <c r="A382" s="1">
        <v>380</v>
      </c>
      <c r="B382">
        <v>6.9928682450352765E-4</v>
      </c>
      <c r="C382">
        <v>4.2857142857142858E-2</v>
      </c>
      <c r="D382">
        <v>0.76499027119764607</v>
      </c>
      <c r="E382">
        <v>2.786240365292594E-2</v>
      </c>
      <c r="F382" t="s">
        <v>386</v>
      </c>
      <c r="G382">
        <v>1.378571428571429E-2</v>
      </c>
      <c r="I382">
        <f t="shared" si="5"/>
        <v>0.13449482373592139</v>
      </c>
    </row>
    <row r="383" spans="1:9" x14ac:dyDescent="0.25">
      <c r="A383" s="1">
        <v>381</v>
      </c>
      <c r="B383">
        <v>1.1002858332268011E-2</v>
      </c>
      <c r="C383">
        <v>4.642857142857143E-2</v>
      </c>
      <c r="D383">
        <v>0.77869340246075958</v>
      </c>
      <c r="E383">
        <v>0</v>
      </c>
      <c r="F383" t="s">
        <v>387</v>
      </c>
      <c r="G383">
        <v>1.378571428571429E-2</v>
      </c>
      <c r="I383">
        <f t="shared" si="5"/>
        <v>0.127486581976097</v>
      </c>
    </row>
    <row r="384" spans="1:9" x14ac:dyDescent="0.25">
      <c r="A384" s="1">
        <v>382</v>
      </c>
      <c r="B384">
        <v>1.69193930632996E-3</v>
      </c>
      <c r="C384">
        <v>6.7857142857142852E-2</v>
      </c>
      <c r="D384">
        <v>0.83716095997470064</v>
      </c>
      <c r="E384">
        <v>0</v>
      </c>
      <c r="F384" t="s">
        <v>388</v>
      </c>
      <c r="G384">
        <v>1.378571428571429E-2</v>
      </c>
      <c r="I384">
        <f t="shared" si="5"/>
        <v>0.13807436346358315</v>
      </c>
    </row>
    <row r="385" spans="1:9" x14ac:dyDescent="0.25">
      <c r="A385" s="1">
        <v>383</v>
      </c>
      <c r="B385">
        <v>2.0676132289263072E-2</v>
      </c>
      <c r="C385">
        <v>0.125</v>
      </c>
      <c r="D385">
        <v>0.90789424183612255</v>
      </c>
      <c r="E385">
        <v>0.18083160005041091</v>
      </c>
      <c r="F385" t="s">
        <v>389</v>
      </c>
      <c r="G385">
        <v>1.371428571428571E-2</v>
      </c>
      <c r="I385">
        <f t="shared" si="5"/>
        <v>0.23242533899611506</v>
      </c>
    </row>
    <row r="386" spans="1:9" x14ac:dyDescent="0.25">
      <c r="A386" s="1">
        <v>384</v>
      </c>
      <c r="B386">
        <v>9.7922777788382754E-3</v>
      </c>
      <c r="C386">
        <v>4.642857142857143E-2</v>
      </c>
      <c r="D386">
        <v>0.77869340246075958</v>
      </c>
      <c r="E386">
        <v>4.5972964464247007E-2</v>
      </c>
      <c r="F386" t="s">
        <v>390</v>
      </c>
      <c r="G386">
        <v>1.371428571428571E-2</v>
      </c>
      <c r="I386">
        <f t="shared" si="5"/>
        <v>0.14568346639306703</v>
      </c>
    </row>
    <row r="387" spans="1:9" x14ac:dyDescent="0.25">
      <c r="A387" s="1">
        <v>385</v>
      </c>
      <c r="B387">
        <v>4.5285776345526559E-2</v>
      </c>
      <c r="C387">
        <v>0.21071428571428569</v>
      </c>
      <c r="D387">
        <v>0.94793481845648031</v>
      </c>
      <c r="E387">
        <v>0.45887160523370929</v>
      </c>
      <c r="F387" t="s">
        <v>391</v>
      </c>
      <c r="G387">
        <v>1.371428571428571E-2</v>
      </c>
      <c r="I387">
        <f t="shared" ref="I387:I450" si="6">0.4*E387+0.15*(B387+C387+D387+G387)</f>
        <v>0.36619601702807048</v>
      </c>
    </row>
    <row r="388" spans="1:9" x14ac:dyDescent="0.25">
      <c r="A388" s="1">
        <v>386</v>
      </c>
      <c r="B388">
        <v>1.7256009699510681E-2</v>
      </c>
      <c r="C388">
        <v>8.5714285714285715E-2</v>
      </c>
      <c r="D388">
        <v>0.86758934332827964</v>
      </c>
      <c r="E388">
        <v>0.1235727723830717</v>
      </c>
      <c r="F388" t="s">
        <v>392</v>
      </c>
      <c r="G388">
        <v>1.3642857142857141E-2</v>
      </c>
      <c r="I388">
        <f t="shared" si="6"/>
        <v>0.19705948333596868</v>
      </c>
    </row>
    <row r="389" spans="1:9" x14ac:dyDescent="0.25">
      <c r="A389" s="1">
        <v>387</v>
      </c>
      <c r="B389">
        <v>0.14781213888826231</v>
      </c>
      <c r="C389">
        <v>0.25714285714285712</v>
      </c>
      <c r="D389">
        <v>0.95927098815566769</v>
      </c>
      <c r="E389">
        <v>0.16275086833735281</v>
      </c>
      <c r="F389" t="s">
        <v>393</v>
      </c>
      <c r="G389">
        <v>1.3571428571428569E-2</v>
      </c>
      <c r="I389">
        <f t="shared" si="6"/>
        <v>0.27176995924867342</v>
      </c>
    </row>
    <row r="390" spans="1:9" x14ac:dyDescent="0.25">
      <c r="A390" s="1">
        <v>388</v>
      </c>
      <c r="B390">
        <v>7.8722006941058086E-3</v>
      </c>
      <c r="C390">
        <v>6.7857142857142852E-2</v>
      </c>
      <c r="D390">
        <v>0.83716095997470064</v>
      </c>
      <c r="E390">
        <v>7.3216199940958446E-2</v>
      </c>
      <c r="F390" t="s">
        <v>394</v>
      </c>
      <c r="G390">
        <v>1.35E-2</v>
      </c>
      <c r="I390">
        <f t="shared" si="6"/>
        <v>0.16824502550527576</v>
      </c>
    </row>
    <row r="391" spans="1:9" x14ac:dyDescent="0.25">
      <c r="A391" s="1">
        <v>389</v>
      </c>
      <c r="B391">
        <v>9.9895010663792923E-3</v>
      </c>
      <c r="C391">
        <v>8.2142857142857142E-2</v>
      </c>
      <c r="D391">
        <v>0.86237599811172039</v>
      </c>
      <c r="E391">
        <v>7.8223697824976138E-2</v>
      </c>
      <c r="F391" t="s">
        <v>395</v>
      </c>
      <c r="G391">
        <v>1.35E-2</v>
      </c>
      <c r="I391">
        <f t="shared" si="6"/>
        <v>0.17649073257813397</v>
      </c>
    </row>
    <row r="392" spans="1:9" x14ac:dyDescent="0.25">
      <c r="A392" s="1">
        <v>390</v>
      </c>
      <c r="B392">
        <v>1.693523787267117E-2</v>
      </c>
      <c r="C392">
        <v>5.7142857142857141E-2</v>
      </c>
      <c r="D392">
        <v>0.81205295871508376</v>
      </c>
      <c r="E392">
        <v>1.225945719046587E-2</v>
      </c>
      <c r="F392" t="s">
        <v>396</v>
      </c>
      <c r="G392">
        <v>1.35E-2</v>
      </c>
      <c r="I392">
        <f t="shared" si="6"/>
        <v>0.13984844093577814</v>
      </c>
    </row>
    <row r="393" spans="1:9" x14ac:dyDescent="0.25">
      <c r="A393" s="1">
        <v>391</v>
      </c>
      <c r="B393">
        <v>1.0962700634235851E-3</v>
      </c>
      <c r="C393">
        <v>0.05</v>
      </c>
      <c r="D393">
        <v>0.79097459511701773</v>
      </c>
      <c r="E393">
        <v>6.7060282080302375E-2</v>
      </c>
      <c r="F393" t="s">
        <v>397</v>
      </c>
      <c r="G393">
        <v>1.35E-2</v>
      </c>
      <c r="I393">
        <f t="shared" si="6"/>
        <v>0.15515974260918713</v>
      </c>
    </row>
    <row r="394" spans="1:9" x14ac:dyDescent="0.25">
      <c r="A394" s="1">
        <v>392</v>
      </c>
      <c r="B394">
        <v>5.5919846378137854E-4</v>
      </c>
      <c r="C394">
        <v>4.642857142857143E-2</v>
      </c>
      <c r="D394">
        <v>0.77869340246075958</v>
      </c>
      <c r="E394">
        <v>1.0216214529712509E-2</v>
      </c>
      <c r="F394" t="s">
        <v>398</v>
      </c>
      <c r="G394">
        <v>1.321428571428571E-2</v>
      </c>
      <c r="I394">
        <f t="shared" si="6"/>
        <v>0.1299208045219947</v>
      </c>
    </row>
    <row r="395" spans="1:9" x14ac:dyDescent="0.25">
      <c r="A395" s="1">
        <v>393</v>
      </c>
      <c r="B395">
        <v>2.8410406014683851E-3</v>
      </c>
      <c r="C395">
        <v>3.9285714285714278E-2</v>
      </c>
      <c r="D395">
        <v>0.74957490795878856</v>
      </c>
      <c r="E395">
        <v>0.10420538611895989</v>
      </c>
      <c r="F395" t="s">
        <v>399</v>
      </c>
      <c r="G395">
        <v>1.321428571428571E-2</v>
      </c>
      <c r="I395">
        <f t="shared" si="6"/>
        <v>0.16241954673162251</v>
      </c>
    </row>
    <row r="396" spans="1:9" x14ac:dyDescent="0.25">
      <c r="A396" s="1">
        <v>394</v>
      </c>
      <c r="B396">
        <v>5.931831214554048E-2</v>
      </c>
      <c r="C396">
        <v>0.2142857142857143</v>
      </c>
      <c r="D396">
        <v>0.94898384669340075</v>
      </c>
      <c r="E396">
        <v>0.50763065393906159</v>
      </c>
      <c r="F396" t="s">
        <v>400</v>
      </c>
      <c r="G396">
        <v>1.3071428571428571E-2</v>
      </c>
      <c r="I396">
        <f t="shared" si="6"/>
        <v>0.38840115683003729</v>
      </c>
    </row>
    <row r="397" spans="1:9" x14ac:dyDescent="0.25">
      <c r="A397" s="1">
        <v>395</v>
      </c>
      <c r="B397">
        <v>0.1417800484011445</v>
      </c>
      <c r="C397">
        <v>0.25714285714285712</v>
      </c>
      <c r="D397">
        <v>0.95927098815566769</v>
      </c>
      <c r="E397">
        <v>0.2019325900260979</v>
      </c>
      <c r="F397" t="s">
        <v>401</v>
      </c>
      <c r="G397">
        <v>1.2999999999999999E-2</v>
      </c>
      <c r="I397">
        <f t="shared" si="6"/>
        <v>0.28645212006538956</v>
      </c>
    </row>
    <row r="398" spans="1:9" x14ac:dyDescent="0.25">
      <c r="A398" s="1">
        <v>396</v>
      </c>
      <c r="B398">
        <v>7.5848745748606748E-3</v>
      </c>
      <c r="C398">
        <v>9.6428571428571433E-2</v>
      </c>
      <c r="D398">
        <v>0.8813036222768853</v>
      </c>
      <c r="E398">
        <v>3.6135648074137348E-2</v>
      </c>
      <c r="F398" t="s">
        <v>402</v>
      </c>
      <c r="G398">
        <v>1.292857142857143E-2</v>
      </c>
      <c r="I398">
        <f t="shared" si="6"/>
        <v>0.16419110518598826</v>
      </c>
    </row>
    <row r="399" spans="1:9" x14ac:dyDescent="0.25">
      <c r="A399" s="1">
        <v>397</v>
      </c>
      <c r="B399">
        <v>2.1525161480154889E-3</v>
      </c>
      <c r="C399">
        <v>6.4285714285714279E-2</v>
      </c>
      <c r="D399">
        <v>0.82954138565110025</v>
      </c>
      <c r="E399">
        <v>2.8845782526056251E-2</v>
      </c>
      <c r="F399" t="s">
        <v>403</v>
      </c>
      <c r="G399">
        <v>1.285714285714286E-2</v>
      </c>
      <c r="I399">
        <f t="shared" si="6"/>
        <v>0.14786382685171842</v>
      </c>
    </row>
    <row r="400" spans="1:9" x14ac:dyDescent="0.25">
      <c r="A400" s="1">
        <v>398</v>
      </c>
      <c r="B400">
        <v>2.9101483617903611E-3</v>
      </c>
      <c r="C400">
        <v>0.05</v>
      </c>
      <c r="D400">
        <v>0.79097466672955841</v>
      </c>
      <c r="E400">
        <v>4.7151760310939058E-3</v>
      </c>
      <c r="F400" t="s">
        <v>404</v>
      </c>
      <c r="G400">
        <v>1.285714285714286E-2</v>
      </c>
      <c r="I400">
        <f t="shared" si="6"/>
        <v>0.13039736410471131</v>
      </c>
    </row>
    <row r="401" spans="1:9" x14ac:dyDescent="0.25">
      <c r="A401" s="1">
        <v>399</v>
      </c>
      <c r="B401">
        <v>5.8265630154865538E-3</v>
      </c>
      <c r="C401">
        <v>4.2857142857142858E-2</v>
      </c>
      <c r="D401">
        <v>0.76499027119764607</v>
      </c>
      <c r="E401">
        <v>1.6996065817593008E-2</v>
      </c>
      <c r="F401" t="s">
        <v>405</v>
      </c>
      <c r="G401">
        <v>1.285714285714286E-2</v>
      </c>
      <c r="I401">
        <f t="shared" si="6"/>
        <v>0.13077809431614995</v>
      </c>
    </row>
    <row r="402" spans="1:9" x14ac:dyDescent="0.25">
      <c r="A402" s="1">
        <v>400</v>
      </c>
      <c r="B402">
        <v>1.4319626681444229E-2</v>
      </c>
      <c r="C402">
        <v>0.125</v>
      </c>
      <c r="D402">
        <v>0.90789424183612255</v>
      </c>
      <c r="E402">
        <v>0.31187112049477211</v>
      </c>
      <c r="F402" t="s">
        <v>406</v>
      </c>
      <c r="G402">
        <v>1.2785714285714289E-2</v>
      </c>
      <c r="I402">
        <f t="shared" si="6"/>
        <v>0.28374838561840099</v>
      </c>
    </row>
    <row r="403" spans="1:9" x14ac:dyDescent="0.25">
      <c r="A403" s="1">
        <v>401</v>
      </c>
      <c r="B403">
        <v>3.9739885786256356E-3</v>
      </c>
      <c r="C403">
        <v>7.4999999999999997E-2</v>
      </c>
      <c r="D403">
        <v>0.85073163190848555</v>
      </c>
      <c r="E403">
        <v>0.1320595961636726</v>
      </c>
      <c r="F403" t="s">
        <v>407</v>
      </c>
      <c r="G403">
        <v>1.2785714285714289E-2</v>
      </c>
      <c r="I403">
        <f t="shared" si="6"/>
        <v>0.19419753868139283</v>
      </c>
    </row>
    <row r="404" spans="1:9" x14ac:dyDescent="0.25">
      <c r="A404" s="1">
        <v>402</v>
      </c>
      <c r="B404">
        <v>3.8961094364878151E-3</v>
      </c>
      <c r="C404">
        <v>5.7142857142857141E-2</v>
      </c>
      <c r="D404">
        <v>0.81205295871508376</v>
      </c>
      <c r="E404">
        <v>5.2394584605456332E-2</v>
      </c>
      <c r="F404" t="s">
        <v>408</v>
      </c>
      <c r="G404">
        <v>1.2714285714285709E-2</v>
      </c>
      <c r="I404">
        <f t="shared" si="6"/>
        <v>0.15382876549348967</v>
      </c>
    </row>
    <row r="405" spans="1:9" x14ac:dyDescent="0.25">
      <c r="A405" s="1">
        <v>403</v>
      </c>
      <c r="B405">
        <v>8.850239026686188E-2</v>
      </c>
      <c r="C405">
        <v>0.2392857142857143</v>
      </c>
      <c r="D405">
        <v>0.95538512460486591</v>
      </c>
      <c r="E405">
        <v>0.1408236093362141</v>
      </c>
      <c r="F405" t="s">
        <v>409</v>
      </c>
      <c r="G405">
        <v>1.257142857142857E-2</v>
      </c>
      <c r="I405">
        <f t="shared" si="6"/>
        <v>0.25069114239381624</v>
      </c>
    </row>
    <row r="406" spans="1:9" x14ac:dyDescent="0.25">
      <c r="A406" s="1">
        <v>404</v>
      </c>
      <c r="B406">
        <v>0.18497864349149989</v>
      </c>
      <c r="C406">
        <v>0.3392857142857143</v>
      </c>
      <c r="D406">
        <v>0.9720772200890172</v>
      </c>
      <c r="E406">
        <v>6.6986164466993126E-2</v>
      </c>
      <c r="F406" t="s">
        <v>410</v>
      </c>
      <c r="G406">
        <v>1.257142857142857E-2</v>
      </c>
      <c r="I406">
        <f t="shared" si="6"/>
        <v>0.25313141675244627</v>
      </c>
    </row>
    <row r="407" spans="1:9" x14ac:dyDescent="0.25">
      <c r="A407" s="1">
        <v>405</v>
      </c>
      <c r="B407">
        <v>1.5652662978831881E-4</v>
      </c>
      <c r="C407">
        <v>3.214285714285714E-2</v>
      </c>
      <c r="D407">
        <v>0.71233127846717836</v>
      </c>
      <c r="E407">
        <v>1.532432148808234E-2</v>
      </c>
      <c r="F407" t="s">
        <v>411</v>
      </c>
      <c r="G407">
        <v>1.235714285714286E-2</v>
      </c>
      <c r="I407">
        <f t="shared" si="6"/>
        <v>0.11967789935977792</v>
      </c>
    </row>
    <row r="408" spans="1:9" x14ac:dyDescent="0.25">
      <c r="A408" s="1">
        <v>406</v>
      </c>
      <c r="B408">
        <v>6.4515971201492568E-3</v>
      </c>
      <c r="C408">
        <v>6.0714285714285707E-2</v>
      </c>
      <c r="D408">
        <v>0.82119585113223237</v>
      </c>
      <c r="E408">
        <v>7.6621607440411684E-3</v>
      </c>
      <c r="F408" t="s">
        <v>412</v>
      </c>
      <c r="G408">
        <v>1.235714285714286E-2</v>
      </c>
      <c r="I408">
        <f t="shared" si="6"/>
        <v>0.13817269582118796</v>
      </c>
    </row>
    <row r="409" spans="1:9" x14ac:dyDescent="0.25">
      <c r="A409" s="1">
        <v>407</v>
      </c>
      <c r="B409">
        <v>1.37762813182033E-2</v>
      </c>
      <c r="C409">
        <v>0.13928571428571429</v>
      </c>
      <c r="D409">
        <v>0.9175982901216897</v>
      </c>
      <c r="E409">
        <v>0.18807126005643271</v>
      </c>
      <c r="F409" t="s">
        <v>413</v>
      </c>
      <c r="G409">
        <v>1.235714285714286E-2</v>
      </c>
      <c r="I409">
        <f t="shared" si="6"/>
        <v>0.23768111830998562</v>
      </c>
    </row>
    <row r="410" spans="1:9" x14ac:dyDescent="0.25">
      <c r="A410" s="1">
        <v>408</v>
      </c>
      <c r="B410">
        <v>4.5646673573403157E-2</v>
      </c>
      <c r="C410">
        <v>0.2142857142857143</v>
      </c>
      <c r="D410">
        <v>0.94898384669340075</v>
      </c>
      <c r="E410">
        <v>0.31635782131301732</v>
      </c>
      <c r="F410" t="s">
        <v>414</v>
      </c>
      <c r="G410">
        <v>1.228571428571429E-2</v>
      </c>
      <c r="I410">
        <f t="shared" si="6"/>
        <v>0.30972342085094179</v>
      </c>
    </row>
    <row r="411" spans="1:9" x14ac:dyDescent="0.25">
      <c r="A411" s="1">
        <v>409</v>
      </c>
      <c r="B411">
        <v>1.3252500221258521E-2</v>
      </c>
      <c r="C411">
        <v>8.9285714285714288E-2</v>
      </c>
      <c r="D411">
        <v>0.87249766686342611</v>
      </c>
      <c r="E411">
        <v>0.26912340467683582</v>
      </c>
      <c r="F411" t="s">
        <v>415</v>
      </c>
      <c r="G411">
        <v>1.2214285714285711E-2</v>
      </c>
      <c r="I411">
        <f t="shared" si="6"/>
        <v>0.25573688693343705</v>
      </c>
    </row>
    <row r="412" spans="1:9" x14ac:dyDescent="0.25">
      <c r="A412" s="1">
        <v>410</v>
      </c>
      <c r="B412">
        <v>7.1503532134353188E-3</v>
      </c>
      <c r="C412">
        <v>6.7857142857142852E-2</v>
      </c>
      <c r="D412">
        <v>0.83716095997470064</v>
      </c>
      <c r="E412">
        <v>7.2827011212989914E-2</v>
      </c>
      <c r="F412" t="s">
        <v>416</v>
      </c>
      <c r="G412">
        <v>1.2214285714285711E-2</v>
      </c>
      <c r="I412">
        <f t="shared" si="6"/>
        <v>0.16778821574913066</v>
      </c>
    </row>
    <row r="413" spans="1:9" x14ac:dyDescent="0.25">
      <c r="A413" s="1">
        <v>411</v>
      </c>
      <c r="B413">
        <v>1.5607759068658789E-2</v>
      </c>
      <c r="C413">
        <v>8.2142857142857142E-2</v>
      </c>
      <c r="D413">
        <v>0.86237599811172039</v>
      </c>
      <c r="E413">
        <v>9.2172860675682436E-2</v>
      </c>
      <c r="F413" t="s">
        <v>417</v>
      </c>
      <c r="G413">
        <v>1.207142857142857E-2</v>
      </c>
      <c r="I413">
        <f t="shared" si="6"/>
        <v>0.18269885070447273</v>
      </c>
    </row>
    <row r="414" spans="1:9" x14ac:dyDescent="0.25">
      <c r="A414" s="1">
        <v>412</v>
      </c>
      <c r="B414">
        <v>3.8269637392477521E-3</v>
      </c>
      <c r="C414">
        <v>5.7142857142857141E-2</v>
      </c>
      <c r="D414">
        <v>0.81205295871508376</v>
      </c>
      <c r="E414">
        <v>2.117542633488325E-2</v>
      </c>
      <c r="F414" t="s">
        <v>418</v>
      </c>
      <c r="G414">
        <v>1.2E-2</v>
      </c>
      <c r="I414">
        <f t="shared" si="6"/>
        <v>0.14122358747353159</v>
      </c>
    </row>
    <row r="415" spans="1:9" x14ac:dyDescent="0.25">
      <c r="A415" s="1">
        <v>413</v>
      </c>
      <c r="B415">
        <v>1.7290839839490681E-2</v>
      </c>
      <c r="C415">
        <v>0.1</v>
      </c>
      <c r="D415">
        <v>0.88533975280878696</v>
      </c>
      <c r="E415">
        <v>0.12054970976961051</v>
      </c>
      <c r="F415" t="s">
        <v>419</v>
      </c>
      <c r="G415">
        <v>1.2E-2</v>
      </c>
      <c r="I415">
        <f t="shared" si="6"/>
        <v>0.20041447280508587</v>
      </c>
    </row>
    <row r="416" spans="1:9" x14ac:dyDescent="0.25">
      <c r="A416" s="1">
        <v>414</v>
      </c>
      <c r="B416">
        <v>6.2562465762775006E-3</v>
      </c>
      <c r="C416">
        <v>6.7857142857142852E-2</v>
      </c>
      <c r="D416">
        <v>0.83716095997470064</v>
      </c>
      <c r="E416">
        <v>2.0645266108681559E-2</v>
      </c>
      <c r="F416" t="s">
        <v>420</v>
      </c>
      <c r="G416">
        <v>1.1928571428571431E-2</v>
      </c>
      <c r="I416">
        <f t="shared" si="6"/>
        <v>0.1467385445689765</v>
      </c>
    </row>
    <row r="417" spans="1:9" x14ac:dyDescent="0.25">
      <c r="A417" s="1">
        <v>415</v>
      </c>
      <c r="B417">
        <v>6.2606423419197064E-3</v>
      </c>
      <c r="C417">
        <v>4.642857142857143E-2</v>
      </c>
      <c r="D417">
        <v>0.77869340246075958</v>
      </c>
      <c r="E417">
        <v>4.8527020088836921E-2</v>
      </c>
      <c r="F417" t="s">
        <v>421</v>
      </c>
      <c r="G417">
        <v>1.1928571428571431E-2</v>
      </c>
      <c r="I417">
        <f t="shared" si="6"/>
        <v>0.14590748618450808</v>
      </c>
    </row>
    <row r="418" spans="1:9" x14ac:dyDescent="0.25">
      <c r="A418" s="1">
        <v>416</v>
      </c>
      <c r="B418">
        <v>1.6869077237251409E-2</v>
      </c>
      <c r="C418">
        <v>7.4999999999999997E-2</v>
      </c>
      <c r="D418">
        <v>0.85073163190848555</v>
      </c>
      <c r="E418">
        <v>1.83891857856988E-2</v>
      </c>
      <c r="F418" t="s">
        <v>422</v>
      </c>
      <c r="G418">
        <v>1.1857142857142859E-2</v>
      </c>
      <c r="I418">
        <f t="shared" si="6"/>
        <v>0.15052435211471149</v>
      </c>
    </row>
    <row r="419" spans="1:9" x14ac:dyDescent="0.25">
      <c r="A419" s="1">
        <v>417</v>
      </c>
      <c r="B419">
        <v>6.702978130017483E-3</v>
      </c>
      <c r="C419">
        <v>4.2857142857142858E-2</v>
      </c>
      <c r="D419">
        <v>0.76499027119764607</v>
      </c>
      <c r="E419">
        <v>2.3334761151447451E-2</v>
      </c>
      <c r="F419" t="s">
        <v>423</v>
      </c>
      <c r="G419">
        <v>1.1857142857142859E-2</v>
      </c>
      <c r="I419">
        <f t="shared" si="6"/>
        <v>0.13329503471687137</v>
      </c>
    </row>
    <row r="420" spans="1:9" x14ac:dyDescent="0.25">
      <c r="A420" s="1">
        <v>418</v>
      </c>
      <c r="B420">
        <v>1.178310745682663E-2</v>
      </c>
      <c r="C420">
        <v>7.4999999999999997E-2</v>
      </c>
      <c r="D420">
        <v>0.85073163190848555</v>
      </c>
      <c r="E420">
        <v>5.5678369094987253E-2</v>
      </c>
      <c r="F420" t="s">
        <v>424</v>
      </c>
      <c r="G420">
        <v>1.178571428571429E-2</v>
      </c>
      <c r="I420">
        <f t="shared" si="6"/>
        <v>0.16466641568564885</v>
      </c>
    </row>
    <row r="421" spans="1:9" x14ac:dyDescent="0.25">
      <c r="A421" s="1">
        <v>419</v>
      </c>
      <c r="B421">
        <v>0.36794896342071259</v>
      </c>
      <c r="C421">
        <v>0.44642857142857151</v>
      </c>
      <c r="D421">
        <v>0.98200493820983537</v>
      </c>
      <c r="E421">
        <v>0.13599140023597001</v>
      </c>
      <c r="F421" t="s">
        <v>425</v>
      </c>
      <c r="G421">
        <v>1.178571428571429E-2</v>
      </c>
      <c r="I421">
        <f t="shared" si="6"/>
        <v>0.32562178819611309</v>
      </c>
    </row>
    <row r="422" spans="1:9" x14ac:dyDescent="0.25">
      <c r="A422" s="1">
        <v>420</v>
      </c>
      <c r="B422">
        <v>0.11945799954147911</v>
      </c>
      <c r="C422">
        <v>0.27142857142857141</v>
      </c>
      <c r="D422">
        <v>0.96199823241153037</v>
      </c>
      <c r="E422">
        <v>2.1216536279166469E-2</v>
      </c>
      <c r="F422" t="s">
        <v>426</v>
      </c>
      <c r="G422">
        <v>1.178571428571429E-2</v>
      </c>
      <c r="I422">
        <f t="shared" si="6"/>
        <v>0.21318719216176085</v>
      </c>
    </row>
    <row r="423" spans="1:9" x14ac:dyDescent="0.25">
      <c r="A423" s="1">
        <v>421</v>
      </c>
      <c r="B423">
        <v>8.6716096494551653E-3</v>
      </c>
      <c r="C423">
        <v>6.0714285714285707E-2</v>
      </c>
      <c r="D423">
        <v>0.82119585113223237</v>
      </c>
      <c r="E423">
        <v>4.7158772720452012E-2</v>
      </c>
      <c r="F423" t="s">
        <v>427</v>
      </c>
      <c r="G423">
        <v>1.178571428571429E-2</v>
      </c>
      <c r="I423">
        <f t="shared" si="6"/>
        <v>0.15421862820543392</v>
      </c>
    </row>
    <row r="424" spans="1:9" x14ac:dyDescent="0.25">
      <c r="A424" s="1">
        <v>422</v>
      </c>
      <c r="B424">
        <v>6.4265929793852622E-3</v>
      </c>
      <c r="C424">
        <v>0.14642857142857141</v>
      </c>
      <c r="D424">
        <v>0.92183751381883317</v>
      </c>
      <c r="E424">
        <v>0.34189649266737338</v>
      </c>
      <c r="F424" t="s">
        <v>428</v>
      </c>
      <c r="G424">
        <v>1.178571428571429E-2</v>
      </c>
      <c r="I424">
        <f t="shared" si="6"/>
        <v>0.29973035594382497</v>
      </c>
    </row>
    <row r="425" spans="1:9" x14ac:dyDescent="0.25">
      <c r="A425" s="1">
        <v>423</v>
      </c>
      <c r="B425">
        <v>2.4586320323332451E-3</v>
      </c>
      <c r="C425">
        <v>4.2857142857142858E-2</v>
      </c>
      <c r="D425">
        <v>0.76499027119764607</v>
      </c>
      <c r="E425">
        <v>1.6717442069160988E-2</v>
      </c>
      <c r="F425" t="s">
        <v>429</v>
      </c>
      <c r="G425">
        <v>1.171428571428571E-2</v>
      </c>
      <c r="I425">
        <f t="shared" si="6"/>
        <v>0.12999002659787556</v>
      </c>
    </row>
    <row r="426" spans="1:9" x14ac:dyDescent="0.25">
      <c r="A426" s="1">
        <v>424</v>
      </c>
      <c r="B426">
        <v>3.7193132752604441E-2</v>
      </c>
      <c r="C426">
        <v>0.125</v>
      </c>
      <c r="D426">
        <v>0.90789424183612255</v>
      </c>
      <c r="E426">
        <v>0.11484199153410921</v>
      </c>
      <c r="F426" t="s">
        <v>430</v>
      </c>
      <c r="G426">
        <v>1.1571428571428569E-2</v>
      </c>
      <c r="I426">
        <f t="shared" si="6"/>
        <v>0.208185617087667</v>
      </c>
    </row>
    <row r="427" spans="1:9" x14ac:dyDescent="0.25">
      <c r="A427" s="1">
        <v>425</v>
      </c>
      <c r="B427">
        <v>1.874027643528328E-4</v>
      </c>
      <c r="C427">
        <v>3.9285714285714278E-2</v>
      </c>
      <c r="D427">
        <v>0.74957490795878856</v>
      </c>
      <c r="E427">
        <v>6.1297285952329342E-3</v>
      </c>
      <c r="F427" t="s">
        <v>431</v>
      </c>
      <c r="G427">
        <v>1.1571428571428569E-2</v>
      </c>
      <c r="I427">
        <f t="shared" si="6"/>
        <v>0.1225448094751358</v>
      </c>
    </row>
    <row r="428" spans="1:9" x14ac:dyDescent="0.25">
      <c r="A428" s="1">
        <v>426</v>
      </c>
      <c r="B428">
        <v>1.224763561893865E-2</v>
      </c>
      <c r="C428">
        <v>7.1428571428571425E-2</v>
      </c>
      <c r="D428">
        <v>0.84424200799272331</v>
      </c>
      <c r="E428">
        <v>9.7896424259602322E-2</v>
      </c>
      <c r="F428" t="s">
        <v>432</v>
      </c>
      <c r="G428">
        <v>1.15E-2</v>
      </c>
      <c r="I428">
        <f t="shared" si="6"/>
        <v>0.18007130195987595</v>
      </c>
    </row>
    <row r="429" spans="1:9" x14ac:dyDescent="0.25">
      <c r="A429" s="1">
        <v>427</v>
      </c>
      <c r="B429">
        <v>2.5376450400203161E-2</v>
      </c>
      <c r="C429">
        <v>7.1428571428571425E-2</v>
      </c>
      <c r="D429">
        <v>0.84424200799272331</v>
      </c>
      <c r="E429">
        <v>5.7605797889607999E-2</v>
      </c>
      <c r="F429" t="s">
        <v>433</v>
      </c>
      <c r="G429">
        <v>1.15E-2</v>
      </c>
      <c r="I429">
        <f t="shared" si="6"/>
        <v>0.16592437362906787</v>
      </c>
    </row>
    <row r="430" spans="1:9" x14ac:dyDescent="0.25">
      <c r="A430" s="1">
        <v>428</v>
      </c>
      <c r="B430">
        <v>1.109250755990707E-2</v>
      </c>
      <c r="C430">
        <v>6.4285714285714279E-2</v>
      </c>
      <c r="D430">
        <v>0.82954138565110025</v>
      </c>
      <c r="E430">
        <v>3.3589021680604847E-2</v>
      </c>
      <c r="F430" t="s">
        <v>434</v>
      </c>
      <c r="G430">
        <v>1.15E-2</v>
      </c>
      <c r="I430">
        <f t="shared" si="6"/>
        <v>0.15089854979675019</v>
      </c>
    </row>
    <row r="431" spans="1:9" x14ac:dyDescent="0.25">
      <c r="A431" s="1">
        <v>429</v>
      </c>
      <c r="B431">
        <v>3.155106125997616E-3</v>
      </c>
      <c r="C431">
        <v>6.4285714285714279E-2</v>
      </c>
      <c r="D431">
        <v>0.82954138565110025</v>
      </c>
      <c r="E431">
        <v>2.8296046092126381E-2</v>
      </c>
      <c r="F431" t="s">
        <v>435</v>
      </c>
      <c r="G431">
        <v>1.142857142857143E-2</v>
      </c>
      <c r="I431">
        <f t="shared" si="6"/>
        <v>0.14758003506055808</v>
      </c>
    </row>
    <row r="432" spans="1:9" x14ac:dyDescent="0.25">
      <c r="A432" s="1">
        <v>430</v>
      </c>
      <c r="B432">
        <v>6.2503998560807343E-3</v>
      </c>
      <c r="C432">
        <v>7.857142857142857E-2</v>
      </c>
      <c r="D432">
        <v>0.85677666130113672</v>
      </c>
      <c r="E432">
        <v>7.1756855611055465E-2</v>
      </c>
      <c r="F432" t="s">
        <v>436</v>
      </c>
      <c r="G432">
        <v>1.1357142857142861E-2</v>
      </c>
      <c r="I432">
        <f t="shared" si="6"/>
        <v>0.17164608713229051</v>
      </c>
    </row>
    <row r="433" spans="1:9" x14ac:dyDescent="0.25">
      <c r="A433" s="1">
        <v>431</v>
      </c>
      <c r="B433">
        <v>1.077661691772519E-2</v>
      </c>
      <c r="C433">
        <v>5.7142857142857141E-2</v>
      </c>
      <c r="D433">
        <v>0.81205295871508376</v>
      </c>
      <c r="E433">
        <v>1.050810638217534E-2</v>
      </c>
      <c r="F433" t="s">
        <v>437</v>
      </c>
      <c r="G433">
        <v>1.128571428571429E-2</v>
      </c>
      <c r="I433">
        <f t="shared" si="6"/>
        <v>0.1378919646120772</v>
      </c>
    </row>
    <row r="434" spans="1:9" x14ac:dyDescent="0.25">
      <c r="A434" s="1">
        <v>432</v>
      </c>
      <c r="B434">
        <v>0.1014695229165016</v>
      </c>
      <c r="C434">
        <v>0.24642857142857141</v>
      </c>
      <c r="D434">
        <v>0.95701471570871677</v>
      </c>
      <c r="E434">
        <v>0.214299663796646</v>
      </c>
      <c r="F434" t="s">
        <v>438</v>
      </c>
      <c r="G434">
        <v>1.121428571428571E-2</v>
      </c>
      <c r="I434">
        <f t="shared" si="6"/>
        <v>0.28313892988386968</v>
      </c>
    </row>
    <row r="435" spans="1:9" x14ac:dyDescent="0.25">
      <c r="A435" s="1">
        <v>433</v>
      </c>
      <c r="B435">
        <v>8.0591867982995787E-3</v>
      </c>
      <c r="C435">
        <v>7.1428571428571425E-2</v>
      </c>
      <c r="D435">
        <v>0.84424200799272331</v>
      </c>
      <c r="E435">
        <v>1.9960023749020471E-2</v>
      </c>
      <c r="F435" t="s">
        <v>439</v>
      </c>
      <c r="G435">
        <v>1.121428571428571E-2</v>
      </c>
      <c r="I435">
        <f t="shared" si="6"/>
        <v>0.14822561728969019</v>
      </c>
    </row>
    <row r="436" spans="1:9" x14ac:dyDescent="0.25">
      <c r="A436" s="1">
        <v>434</v>
      </c>
      <c r="B436">
        <v>1.0204782712565809E-2</v>
      </c>
      <c r="C436">
        <v>0.05</v>
      </c>
      <c r="D436">
        <v>0.79097459511701773</v>
      </c>
      <c r="E436">
        <v>6.0354251726867127E-2</v>
      </c>
      <c r="F436" t="s">
        <v>440</v>
      </c>
      <c r="G436">
        <v>1.114285714285714E-2</v>
      </c>
      <c r="I436">
        <f t="shared" si="6"/>
        <v>0.15349003593661292</v>
      </c>
    </row>
    <row r="437" spans="1:9" x14ac:dyDescent="0.25">
      <c r="A437" s="1">
        <v>435</v>
      </c>
      <c r="B437">
        <v>7.5095145983381795E-2</v>
      </c>
      <c r="C437">
        <v>0.23214285714285721</v>
      </c>
      <c r="D437">
        <v>0.95370406795514495</v>
      </c>
      <c r="E437">
        <v>0.1248052891711724</v>
      </c>
      <c r="F437" t="s">
        <v>441</v>
      </c>
      <c r="G437">
        <v>1.114285714285714E-2</v>
      </c>
      <c r="I437">
        <f t="shared" si="6"/>
        <v>0.24073485490210511</v>
      </c>
    </row>
    <row r="438" spans="1:9" x14ac:dyDescent="0.25">
      <c r="A438" s="1">
        <v>436</v>
      </c>
      <c r="B438">
        <v>9.3461294991883329E-3</v>
      </c>
      <c r="C438">
        <v>8.9285714285714288E-2</v>
      </c>
      <c r="D438">
        <v>0.87249766686342611</v>
      </c>
      <c r="E438">
        <v>2.077296888991105E-2</v>
      </c>
      <c r="F438" t="s">
        <v>442</v>
      </c>
      <c r="G438">
        <v>1.114285714285714E-2</v>
      </c>
      <c r="I438">
        <f t="shared" si="6"/>
        <v>0.15565004272464228</v>
      </c>
    </row>
    <row r="439" spans="1:9" x14ac:dyDescent="0.25">
      <c r="A439" s="1">
        <v>437</v>
      </c>
      <c r="B439">
        <v>5.560831534824548E-3</v>
      </c>
      <c r="C439">
        <v>5.3571428571428568E-2</v>
      </c>
      <c r="D439">
        <v>0.80204183585527233</v>
      </c>
      <c r="E439">
        <v>5.6918906632954791E-2</v>
      </c>
      <c r="F439" t="s">
        <v>443</v>
      </c>
      <c r="G439">
        <v>1.1071428571428571E-2</v>
      </c>
      <c r="I439">
        <f t="shared" si="6"/>
        <v>0.15360439133312503</v>
      </c>
    </row>
    <row r="440" spans="1:9" x14ac:dyDescent="0.25">
      <c r="A440" s="1">
        <v>438</v>
      </c>
      <c r="B440">
        <v>1.62943594406816E-2</v>
      </c>
      <c r="C440">
        <v>6.7857142857142852E-2</v>
      </c>
      <c r="D440">
        <v>0.83716095997470064</v>
      </c>
      <c r="E440">
        <v>0.11717025247616519</v>
      </c>
      <c r="F440" t="s">
        <v>444</v>
      </c>
      <c r="G440">
        <v>1.1071428571428571E-2</v>
      </c>
      <c r="I440">
        <f t="shared" si="6"/>
        <v>0.18672568461705913</v>
      </c>
    </row>
    <row r="441" spans="1:9" x14ac:dyDescent="0.25">
      <c r="A441" s="1">
        <v>439</v>
      </c>
      <c r="B441">
        <v>1.0114782556383321E-2</v>
      </c>
      <c r="C441">
        <v>9.285714285714286E-2</v>
      </c>
      <c r="D441">
        <v>0.87703033488124627</v>
      </c>
      <c r="E441">
        <v>1.4878523490591111E-2</v>
      </c>
      <c r="F441" t="s">
        <v>445</v>
      </c>
      <c r="G441">
        <v>1.1071428571428571E-2</v>
      </c>
      <c r="I441">
        <f t="shared" si="6"/>
        <v>0.15461246272616661</v>
      </c>
    </row>
    <row r="442" spans="1:9" x14ac:dyDescent="0.25">
      <c r="A442" s="1">
        <v>440</v>
      </c>
      <c r="B442">
        <v>1.9331403515571301E-3</v>
      </c>
      <c r="C442">
        <v>4.2857142857142858E-2</v>
      </c>
      <c r="D442">
        <v>0.76499027119764607</v>
      </c>
      <c r="E442">
        <v>1.114496127727852E-2</v>
      </c>
      <c r="F442" t="s">
        <v>446</v>
      </c>
      <c r="G442">
        <v>1.0999999999999999E-2</v>
      </c>
      <c r="I442">
        <f t="shared" si="6"/>
        <v>0.1275750676718633</v>
      </c>
    </row>
    <row r="443" spans="1:9" x14ac:dyDescent="0.25">
      <c r="A443" s="1">
        <v>441</v>
      </c>
      <c r="B443">
        <v>6.1804175702594626E-3</v>
      </c>
      <c r="C443">
        <v>4.642857142857143E-2</v>
      </c>
      <c r="D443">
        <v>0.77869340246075958</v>
      </c>
      <c r="E443">
        <v>5.1081072648562547E-3</v>
      </c>
      <c r="F443" t="s">
        <v>447</v>
      </c>
      <c r="G443">
        <v>1.0999999999999999E-2</v>
      </c>
      <c r="I443">
        <f t="shared" si="6"/>
        <v>0.12838860162488105</v>
      </c>
    </row>
    <row r="444" spans="1:9" x14ac:dyDescent="0.25">
      <c r="A444" s="1">
        <v>442</v>
      </c>
      <c r="B444">
        <v>7.239603308060694E-3</v>
      </c>
      <c r="C444">
        <v>5.7142857142857141E-2</v>
      </c>
      <c r="D444">
        <v>0.81205295871508376</v>
      </c>
      <c r="E444">
        <v>3.3202698600754588E-2</v>
      </c>
      <c r="F444" t="s">
        <v>448</v>
      </c>
      <c r="G444">
        <v>1.092857142857143E-2</v>
      </c>
      <c r="I444">
        <f t="shared" si="6"/>
        <v>0.14638567802948776</v>
      </c>
    </row>
    <row r="445" spans="1:9" x14ac:dyDescent="0.25">
      <c r="A445" s="1">
        <v>443</v>
      </c>
      <c r="B445">
        <v>1.488582385585244E-2</v>
      </c>
      <c r="C445">
        <v>8.9285714285714288E-2</v>
      </c>
      <c r="D445">
        <v>0.87249766686342611</v>
      </c>
      <c r="E445">
        <v>6.7998636257982123E-2</v>
      </c>
      <c r="F445" t="s">
        <v>449</v>
      </c>
      <c r="G445">
        <v>1.092857142857143E-2</v>
      </c>
      <c r="I445">
        <f t="shared" si="6"/>
        <v>0.17533912096822749</v>
      </c>
    </row>
    <row r="446" spans="1:9" x14ac:dyDescent="0.25">
      <c r="A446" s="1">
        <v>444</v>
      </c>
      <c r="B446">
        <v>2.4503334881660919E-2</v>
      </c>
      <c r="C446">
        <v>0.1178571428571429</v>
      </c>
      <c r="D446">
        <v>0.90230378498057773</v>
      </c>
      <c r="E446">
        <v>0.1471081534217126</v>
      </c>
      <c r="F446" t="s">
        <v>450</v>
      </c>
      <c r="G446">
        <v>1.092857142857143E-2</v>
      </c>
      <c r="I446">
        <f t="shared" si="6"/>
        <v>0.21718218649087798</v>
      </c>
    </row>
    <row r="447" spans="1:9" x14ac:dyDescent="0.25">
      <c r="A447" s="1">
        <v>445</v>
      </c>
      <c r="B447">
        <v>1.082415857651042E-2</v>
      </c>
      <c r="C447">
        <v>7.1428571428571425E-2</v>
      </c>
      <c r="D447">
        <v>0.84424200799272331</v>
      </c>
      <c r="E447">
        <v>9.2763993312220905E-2</v>
      </c>
      <c r="F447" t="s">
        <v>451</v>
      </c>
      <c r="G447">
        <v>1.0785714285714291E-2</v>
      </c>
      <c r="I447">
        <f t="shared" si="6"/>
        <v>0.17769766516741625</v>
      </c>
    </row>
    <row r="448" spans="1:9" x14ac:dyDescent="0.25">
      <c r="A448" s="1">
        <v>446</v>
      </c>
      <c r="B448">
        <v>7.5338323074457978E-3</v>
      </c>
      <c r="C448">
        <v>7.4999999999999997E-2</v>
      </c>
      <c r="D448">
        <v>0.85073163190848555</v>
      </c>
      <c r="E448">
        <v>1.9820578553207509E-2</v>
      </c>
      <c r="F448" t="s">
        <v>452</v>
      </c>
      <c r="G448">
        <v>1.0714285714285709E-2</v>
      </c>
      <c r="I448">
        <f t="shared" si="6"/>
        <v>0.14952519391081556</v>
      </c>
    </row>
    <row r="449" spans="1:9" x14ac:dyDescent="0.25">
      <c r="A449" s="1">
        <v>447</v>
      </c>
      <c r="B449">
        <v>9.2206190379506088E-4</v>
      </c>
      <c r="C449">
        <v>4.642857142857143E-2</v>
      </c>
      <c r="D449">
        <v>0.77869340246075958</v>
      </c>
      <c r="E449">
        <v>1.532432148808234E-2</v>
      </c>
      <c r="F449" t="s">
        <v>453</v>
      </c>
      <c r="G449">
        <v>1.064285714285714E-2</v>
      </c>
      <c r="I449">
        <f t="shared" si="6"/>
        <v>0.13163276253563042</v>
      </c>
    </row>
    <row r="450" spans="1:9" x14ac:dyDescent="0.25">
      <c r="A450" s="1">
        <v>448</v>
      </c>
      <c r="B450">
        <v>9.7838135559068697E-3</v>
      </c>
      <c r="C450">
        <v>9.285714285714286E-2</v>
      </c>
      <c r="D450">
        <v>0.8770304303646338</v>
      </c>
      <c r="E450">
        <v>0.46001807902151881</v>
      </c>
      <c r="F450" t="s">
        <v>454</v>
      </c>
      <c r="G450">
        <v>1.064285714285714E-2</v>
      </c>
      <c r="I450">
        <f t="shared" si="6"/>
        <v>0.33255436819668865</v>
      </c>
    </row>
    <row r="451" spans="1:9" x14ac:dyDescent="0.25">
      <c r="A451" s="1">
        <v>449</v>
      </c>
      <c r="B451">
        <v>1.4248481703800501E-2</v>
      </c>
      <c r="C451">
        <v>0.1178571428571429</v>
      </c>
      <c r="D451">
        <v>0.90230378498057773</v>
      </c>
      <c r="E451">
        <v>0.1729196191526067</v>
      </c>
      <c r="F451" t="s">
        <v>455</v>
      </c>
      <c r="G451">
        <v>1.057142857142857E-2</v>
      </c>
      <c r="I451">
        <f t="shared" ref="I451:I514" si="7">0.4*E451+0.15*(B451+C451+D451+G451)</f>
        <v>0.22591497337798516</v>
      </c>
    </row>
    <row r="452" spans="1:9" x14ac:dyDescent="0.25">
      <c r="A452" s="1">
        <v>450</v>
      </c>
      <c r="B452">
        <v>4.8033783042477204E-3</v>
      </c>
      <c r="C452">
        <v>7.857142857142857E-2</v>
      </c>
      <c r="D452">
        <v>0.85677666130113672</v>
      </c>
      <c r="E452">
        <v>0.1211923474506704</v>
      </c>
      <c r="F452" t="s">
        <v>456</v>
      </c>
      <c r="G452">
        <v>1.057142857142857E-2</v>
      </c>
      <c r="I452">
        <f t="shared" si="7"/>
        <v>0.1910853734925044</v>
      </c>
    </row>
    <row r="453" spans="1:9" x14ac:dyDescent="0.25">
      <c r="A453" s="1">
        <v>451</v>
      </c>
      <c r="B453">
        <v>1.3380813772441351E-2</v>
      </c>
      <c r="C453">
        <v>0.1071428571428571</v>
      </c>
      <c r="D453">
        <v>0.89270080586069378</v>
      </c>
      <c r="E453">
        <v>5.8997313707740417E-2</v>
      </c>
      <c r="F453" t="s">
        <v>457</v>
      </c>
      <c r="G453">
        <v>1.0500000000000001E-2</v>
      </c>
      <c r="I453">
        <f t="shared" si="7"/>
        <v>0.17715759699949499</v>
      </c>
    </row>
    <row r="454" spans="1:9" x14ac:dyDescent="0.25">
      <c r="A454" s="1">
        <v>452</v>
      </c>
      <c r="B454">
        <v>8.9849816080664214E-3</v>
      </c>
      <c r="C454">
        <v>9.6428571428571433E-2</v>
      </c>
      <c r="D454">
        <v>0.8813036222768853</v>
      </c>
      <c r="E454">
        <v>3.7478901474175201E-2</v>
      </c>
      <c r="F454" t="s">
        <v>458</v>
      </c>
      <c r="G454">
        <v>1.0428571428571429E-2</v>
      </c>
      <c r="I454">
        <f t="shared" si="7"/>
        <v>0.16456342260098425</v>
      </c>
    </row>
    <row r="455" spans="1:9" x14ac:dyDescent="0.25">
      <c r="A455" s="1">
        <v>453</v>
      </c>
      <c r="B455">
        <v>1.5052631086754359E-2</v>
      </c>
      <c r="C455">
        <v>6.0714285714285707E-2</v>
      </c>
      <c r="D455">
        <v>0.82119585113223237</v>
      </c>
      <c r="E455">
        <v>3.9788506587251533E-2</v>
      </c>
      <c r="F455" t="s">
        <v>459</v>
      </c>
      <c r="G455">
        <v>1.0428571428571429E-2</v>
      </c>
      <c r="I455">
        <f t="shared" si="7"/>
        <v>0.15202410353917717</v>
      </c>
    </row>
    <row r="456" spans="1:9" x14ac:dyDescent="0.25">
      <c r="A456" s="1">
        <v>454</v>
      </c>
      <c r="B456">
        <v>1.132829635182785E-2</v>
      </c>
      <c r="C456">
        <v>6.7857142857142852E-2</v>
      </c>
      <c r="D456">
        <v>0.83716095997470064</v>
      </c>
      <c r="E456">
        <v>4.1264336822211381E-2</v>
      </c>
      <c r="F456" t="s">
        <v>460</v>
      </c>
      <c r="G456">
        <v>1.0428571428571429E-2</v>
      </c>
      <c r="I456">
        <f t="shared" si="7"/>
        <v>0.15552198032072098</v>
      </c>
    </row>
    <row r="457" spans="1:9" x14ac:dyDescent="0.25">
      <c r="A457" s="1">
        <v>455</v>
      </c>
      <c r="B457">
        <v>0.1144572436953856</v>
      </c>
      <c r="C457">
        <v>0.23571428571428571</v>
      </c>
      <c r="D457">
        <v>0.95455148301932968</v>
      </c>
      <c r="E457">
        <v>0.15912474157064241</v>
      </c>
      <c r="F457" t="s">
        <v>461</v>
      </c>
      <c r="G457">
        <v>1.0428571428571429E-2</v>
      </c>
      <c r="I457">
        <f t="shared" si="7"/>
        <v>0.26092263420689282</v>
      </c>
    </row>
    <row r="458" spans="1:9" x14ac:dyDescent="0.25">
      <c r="A458" s="1">
        <v>456</v>
      </c>
      <c r="B458">
        <v>2.9930435164891109E-3</v>
      </c>
      <c r="C458">
        <v>6.0714285714285707E-2</v>
      </c>
      <c r="D458">
        <v>0.82119585113223237</v>
      </c>
      <c r="E458">
        <v>1.050810638217534E-2</v>
      </c>
      <c r="F458" t="s">
        <v>462</v>
      </c>
      <c r="G458">
        <v>1.035714285714286E-2</v>
      </c>
      <c r="I458">
        <f t="shared" si="7"/>
        <v>0.13849229103589264</v>
      </c>
    </row>
    <row r="459" spans="1:9" x14ac:dyDescent="0.25">
      <c r="A459" s="1">
        <v>457</v>
      </c>
      <c r="B459">
        <v>1.590597602386777E-3</v>
      </c>
      <c r="C459">
        <v>0.05</v>
      </c>
      <c r="D459">
        <v>0.79097459511701773</v>
      </c>
      <c r="E459">
        <v>4.715176031093906E-2</v>
      </c>
      <c r="F459" t="s">
        <v>463</v>
      </c>
      <c r="G459">
        <v>1.035714285714286E-2</v>
      </c>
      <c r="I459">
        <f t="shared" si="7"/>
        <v>0.14679905446085773</v>
      </c>
    </row>
    <row r="460" spans="1:9" x14ac:dyDescent="0.25">
      <c r="A460" s="1">
        <v>458</v>
      </c>
      <c r="B460">
        <v>3.6412070900677389E-3</v>
      </c>
      <c r="C460">
        <v>4.2857142857142858E-2</v>
      </c>
      <c r="D460">
        <v>0.76499027119764607</v>
      </c>
      <c r="E460">
        <v>4.4579845722086932E-2</v>
      </c>
      <c r="F460" t="s">
        <v>464</v>
      </c>
      <c r="G460">
        <v>1.028571428571429E-2</v>
      </c>
      <c r="I460">
        <f t="shared" si="7"/>
        <v>0.14109808860342041</v>
      </c>
    </row>
    <row r="461" spans="1:9" x14ac:dyDescent="0.25">
      <c r="A461" s="1">
        <v>459</v>
      </c>
      <c r="B461">
        <v>7.6031816685726717E-3</v>
      </c>
      <c r="C461">
        <v>6.0714285714285707E-2</v>
      </c>
      <c r="D461">
        <v>0.82119585113223237</v>
      </c>
      <c r="E461">
        <v>6.895944669637051E-2</v>
      </c>
      <c r="F461" t="s">
        <v>465</v>
      </c>
      <c r="G461">
        <v>1.028571428571429E-2</v>
      </c>
      <c r="I461">
        <f t="shared" si="7"/>
        <v>0.16255363359866898</v>
      </c>
    </row>
    <row r="462" spans="1:9" x14ac:dyDescent="0.25">
      <c r="A462" s="1">
        <v>460</v>
      </c>
      <c r="B462">
        <v>6.2670328085409066E-3</v>
      </c>
      <c r="C462">
        <v>7.1428571428571425E-2</v>
      </c>
      <c r="D462">
        <v>0.84424200799272331</v>
      </c>
      <c r="E462">
        <v>0.3421894017482966</v>
      </c>
      <c r="F462" t="s">
        <v>466</v>
      </c>
      <c r="G462">
        <v>1.021428571428571E-2</v>
      </c>
      <c r="I462">
        <f t="shared" si="7"/>
        <v>0.27669854539093686</v>
      </c>
    </row>
    <row r="463" spans="1:9" x14ac:dyDescent="0.25">
      <c r="A463" s="1">
        <v>461</v>
      </c>
      <c r="B463">
        <v>1.250221788767626E-3</v>
      </c>
      <c r="C463">
        <v>5.3571428571428568E-2</v>
      </c>
      <c r="D463">
        <v>0.80204183585527233</v>
      </c>
      <c r="E463">
        <v>1.313513274785435E-2</v>
      </c>
      <c r="F463" t="s">
        <v>467</v>
      </c>
      <c r="G463">
        <v>1.021428571428571E-2</v>
      </c>
      <c r="I463">
        <f t="shared" si="7"/>
        <v>0.13531571888860486</v>
      </c>
    </row>
    <row r="464" spans="1:9" x14ac:dyDescent="0.25">
      <c r="A464" s="1">
        <v>462</v>
      </c>
      <c r="B464">
        <v>5.7541774958009091E-3</v>
      </c>
      <c r="C464">
        <v>5.3571428571428568E-2</v>
      </c>
      <c r="D464">
        <v>0.80204183585527233</v>
      </c>
      <c r="E464">
        <v>1.313513274785435E-2</v>
      </c>
      <c r="F464" t="s">
        <v>468</v>
      </c>
      <c r="G464">
        <v>1.0142857142857139E-2</v>
      </c>
      <c r="I464">
        <f t="shared" si="7"/>
        <v>0.13598059795894557</v>
      </c>
    </row>
    <row r="465" spans="1:9" x14ac:dyDescent="0.25">
      <c r="A465" s="1">
        <v>463</v>
      </c>
      <c r="B465">
        <v>1.336259007246289E-2</v>
      </c>
      <c r="C465">
        <v>8.9285714285714288E-2</v>
      </c>
      <c r="D465">
        <v>0.87249766686342611</v>
      </c>
      <c r="E465">
        <v>0.12663794010225371</v>
      </c>
      <c r="F465" t="s">
        <v>469</v>
      </c>
      <c r="G465">
        <v>1.0142857142857139E-2</v>
      </c>
      <c r="I465">
        <f t="shared" si="7"/>
        <v>0.19844850029557054</v>
      </c>
    </row>
    <row r="466" spans="1:9" x14ac:dyDescent="0.25">
      <c r="A466" s="1">
        <v>464</v>
      </c>
      <c r="B466">
        <v>0.14063148048846941</v>
      </c>
      <c r="C466">
        <v>0.2392857142857143</v>
      </c>
      <c r="D466">
        <v>0.95538512460486591</v>
      </c>
      <c r="E466">
        <v>8.8952699704105742E-2</v>
      </c>
      <c r="F466" t="s">
        <v>470</v>
      </c>
      <c r="G466">
        <v>1.0142857142857139E-2</v>
      </c>
      <c r="I466">
        <f t="shared" si="7"/>
        <v>0.23739785635992833</v>
      </c>
    </row>
    <row r="467" spans="1:9" x14ac:dyDescent="0.25">
      <c r="A467" s="1">
        <v>465</v>
      </c>
      <c r="B467">
        <v>4.6148390520224566E-3</v>
      </c>
      <c r="C467">
        <v>8.5714285714285715E-2</v>
      </c>
      <c r="D467">
        <v>0.86758934332827964</v>
      </c>
      <c r="E467">
        <v>0.1413251927677048</v>
      </c>
      <c r="F467" t="s">
        <v>471</v>
      </c>
      <c r="G467">
        <v>1.007142857142857E-2</v>
      </c>
      <c r="I467">
        <f t="shared" si="7"/>
        <v>0.20172856160698438</v>
      </c>
    </row>
    <row r="468" spans="1:9" x14ac:dyDescent="0.25">
      <c r="A468" s="1">
        <v>466</v>
      </c>
      <c r="B468">
        <v>8.7501670284894206E-3</v>
      </c>
      <c r="C468">
        <v>4.642857142857143E-2</v>
      </c>
      <c r="D468">
        <v>0.77869340246075958</v>
      </c>
      <c r="E468">
        <v>2.29864822321235E-2</v>
      </c>
      <c r="F468" t="s">
        <v>472</v>
      </c>
      <c r="G468">
        <v>1.007142857142857E-2</v>
      </c>
      <c r="I468">
        <f t="shared" si="7"/>
        <v>0.13578612831623676</v>
      </c>
    </row>
    <row r="469" spans="1:9" x14ac:dyDescent="0.25">
      <c r="A469" s="1">
        <v>467</v>
      </c>
      <c r="B469">
        <v>8.3156760358803223E-3</v>
      </c>
      <c r="C469">
        <v>5.3571428571428568E-2</v>
      </c>
      <c r="D469">
        <v>0.80204183585527233</v>
      </c>
      <c r="E469">
        <v>3.8310803720205837E-2</v>
      </c>
      <c r="F469" t="s">
        <v>473</v>
      </c>
      <c r="G469">
        <v>0.01</v>
      </c>
      <c r="I469">
        <f t="shared" si="7"/>
        <v>0.14641366255746949</v>
      </c>
    </row>
    <row r="470" spans="1:9" x14ac:dyDescent="0.25">
      <c r="A470" s="1">
        <v>468</v>
      </c>
      <c r="B470">
        <v>5.7318963773569327E-2</v>
      </c>
      <c r="C470">
        <v>0.16785714285714279</v>
      </c>
      <c r="D470">
        <v>0.93252143649791364</v>
      </c>
      <c r="E470">
        <v>9.3032729808428805E-2</v>
      </c>
      <c r="F470" t="s">
        <v>474</v>
      </c>
      <c r="G470">
        <v>9.928571428571429E-3</v>
      </c>
      <c r="I470">
        <f t="shared" si="7"/>
        <v>0.21235700910695113</v>
      </c>
    </row>
    <row r="471" spans="1:9" x14ac:dyDescent="0.25">
      <c r="A471" s="1">
        <v>469</v>
      </c>
      <c r="B471">
        <v>9.0073735485875026E-3</v>
      </c>
      <c r="C471">
        <v>0.1142857142857143</v>
      </c>
      <c r="D471">
        <v>0.89929548537356818</v>
      </c>
      <c r="E471">
        <v>0.1191688596792337</v>
      </c>
      <c r="F471" t="s">
        <v>475</v>
      </c>
      <c r="G471">
        <v>9.7857142857142865E-3</v>
      </c>
      <c r="I471">
        <f t="shared" si="7"/>
        <v>0.20252368699573109</v>
      </c>
    </row>
    <row r="472" spans="1:9" x14ac:dyDescent="0.25">
      <c r="A472" s="1">
        <v>470</v>
      </c>
      <c r="B472">
        <v>2.3728332331644439E-2</v>
      </c>
      <c r="C472">
        <v>8.9285714285714288E-2</v>
      </c>
      <c r="D472">
        <v>0.87249766686342611</v>
      </c>
      <c r="E472">
        <v>8.2531370725004674E-2</v>
      </c>
      <c r="F472" t="s">
        <v>476</v>
      </c>
      <c r="G472">
        <v>9.7857142857142865E-3</v>
      </c>
      <c r="I472">
        <f t="shared" si="7"/>
        <v>0.18230716245497675</v>
      </c>
    </row>
    <row r="473" spans="1:9" x14ac:dyDescent="0.25">
      <c r="A473" s="1">
        <v>471</v>
      </c>
      <c r="B473">
        <v>9.2629642548427669E-3</v>
      </c>
      <c r="C473">
        <v>9.285714285714286E-2</v>
      </c>
      <c r="D473">
        <v>0.87703033488124627</v>
      </c>
      <c r="E473">
        <v>0.1055533134370516</v>
      </c>
      <c r="F473" t="s">
        <v>477</v>
      </c>
      <c r="G473">
        <v>9.7142857142857135E-3</v>
      </c>
      <c r="I473">
        <f t="shared" si="7"/>
        <v>0.19055103453094827</v>
      </c>
    </row>
    <row r="474" spans="1:9" x14ac:dyDescent="0.25">
      <c r="A474" s="1">
        <v>472</v>
      </c>
      <c r="B474">
        <v>2.7277252445460979E-2</v>
      </c>
      <c r="C474">
        <v>0.10357142857142861</v>
      </c>
      <c r="D474">
        <v>0.88915333543524089</v>
      </c>
      <c r="E474">
        <v>0.21212709183118039</v>
      </c>
      <c r="F474" t="s">
        <v>478</v>
      </c>
      <c r="G474">
        <v>9.6428571428571423E-3</v>
      </c>
      <c r="I474">
        <f t="shared" si="7"/>
        <v>0.23929756777172029</v>
      </c>
    </row>
    <row r="475" spans="1:9" x14ac:dyDescent="0.25">
      <c r="A475" s="1">
        <v>473</v>
      </c>
      <c r="B475">
        <v>2.780105571646208E-3</v>
      </c>
      <c r="C475">
        <v>8.9285714285714288E-2</v>
      </c>
      <c r="D475">
        <v>0.87249766686342611</v>
      </c>
      <c r="E475">
        <v>0.28099230620985638</v>
      </c>
      <c r="F475" t="s">
        <v>479</v>
      </c>
      <c r="G475">
        <v>9.6428571428571423E-3</v>
      </c>
      <c r="I475">
        <f t="shared" si="7"/>
        <v>0.25852787406348909</v>
      </c>
    </row>
    <row r="476" spans="1:9" x14ac:dyDescent="0.25">
      <c r="A476" s="1">
        <v>474</v>
      </c>
      <c r="B476">
        <v>1.926376685927245E-3</v>
      </c>
      <c r="C476">
        <v>0.05</v>
      </c>
      <c r="D476">
        <v>0.79097466672955841</v>
      </c>
      <c r="E476">
        <v>4.2436583053899427E-2</v>
      </c>
      <c r="F476" t="s">
        <v>480</v>
      </c>
      <c r="G476">
        <v>9.6428571428571423E-3</v>
      </c>
      <c r="I476">
        <f t="shared" si="7"/>
        <v>0.14485621830531117</v>
      </c>
    </row>
    <row r="477" spans="1:9" x14ac:dyDescent="0.25">
      <c r="A477" s="1">
        <v>475</v>
      </c>
      <c r="B477">
        <v>7.5099686844479457E-2</v>
      </c>
      <c r="C477">
        <v>0.15</v>
      </c>
      <c r="D477">
        <v>0.9237689040397683</v>
      </c>
      <c r="E477">
        <v>5.8772196360216189E-2</v>
      </c>
      <c r="F477" t="s">
        <v>481</v>
      </c>
      <c r="G477">
        <v>9.6428571428571423E-3</v>
      </c>
      <c r="I477">
        <f t="shared" si="7"/>
        <v>0.19728559574815219</v>
      </c>
    </row>
    <row r="478" spans="1:9" x14ac:dyDescent="0.25">
      <c r="A478" s="1">
        <v>476</v>
      </c>
      <c r="B478">
        <v>6.1957355047711831E-4</v>
      </c>
      <c r="C478">
        <v>4.2857142857142858E-2</v>
      </c>
      <c r="D478">
        <v>0.76499027119764607</v>
      </c>
      <c r="E478">
        <v>5.5724807918824731E-3</v>
      </c>
      <c r="F478" t="s">
        <v>482</v>
      </c>
      <c r="G478">
        <v>9.571428571428571E-3</v>
      </c>
      <c r="I478">
        <f t="shared" si="7"/>
        <v>0.12493475474325717</v>
      </c>
    </row>
    <row r="479" spans="1:9" x14ac:dyDescent="0.25">
      <c r="A479" s="1">
        <v>477</v>
      </c>
      <c r="B479">
        <v>1.4784371281627671E-3</v>
      </c>
      <c r="C479">
        <v>5.3571428571428568E-2</v>
      </c>
      <c r="D479">
        <v>0.80204183585527233</v>
      </c>
      <c r="E479">
        <v>0</v>
      </c>
      <c r="F479" t="s">
        <v>483</v>
      </c>
      <c r="G479">
        <v>9.4999999999999998E-3</v>
      </c>
      <c r="I479">
        <f t="shared" si="7"/>
        <v>0.12998875523322953</v>
      </c>
    </row>
    <row r="480" spans="1:9" x14ac:dyDescent="0.25">
      <c r="A480" s="1">
        <v>478</v>
      </c>
      <c r="B480">
        <v>1.535398518888729E-2</v>
      </c>
      <c r="C480">
        <v>7.1428571428571425E-2</v>
      </c>
      <c r="D480">
        <v>0.84424200799272331</v>
      </c>
      <c r="E480">
        <v>5.6054755884784632E-2</v>
      </c>
      <c r="F480" t="s">
        <v>484</v>
      </c>
      <c r="G480">
        <v>9.4285714285714285E-3</v>
      </c>
      <c r="I480">
        <f t="shared" si="7"/>
        <v>0.16348987275972687</v>
      </c>
    </row>
    <row r="481" spans="1:9" x14ac:dyDescent="0.25">
      <c r="A481" s="1">
        <v>479</v>
      </c>
      <c r="B481">
        <v>1.3389425983096431E-2</v>
      </c>
      <c r="C481">
        <v>0.13214285714285709</v>
      </c>
      <c r="D481">
        <v>0.9129749128857314</v>
      </c>
      <c r="E481">
        <v>0.2227202252111323</v>
      </c>
      <c r="F481" t="s">
        <v>485</v>
      </c>
      <c r="G481">
        <v>9.4285714285714285E-3</v>
      </c>
      <c r="I481">
        <f t="shared" si="7"/>
        <v>0.24927845520049136</v>
      </c>
    </row>
    <row r="482" spans="1:9" x14ac:dyDescent="0.25">
      <c r="A482" s="1">
        <v>480</v>
      </c>
      <c r="B482">
        <v>8.6382184129121659E-3</v>
      </c>
      <c r="C482">
        <v>7.4999999999999997E-2</v>
      </c>
      <c r="D482">
        <v>0.85073163190848555</v>
      </c>
      <c r="E482">
        <v>5.0291637162239687E-2</v>
      </c>
      <c r="F482" t="s">
        <v>486</v>
      </c>
      <c r="G482">
        <v>9.3571428571428573E-3</v>
      </c>
      <c r="I482">
        <f t="shared" si="7"/>
        <v>0.16167570384167695</v>
      </c>
    </row>
    <row r="483" spans="1:9" x14ac:dyDescent="0.25">
      <c r="A483" s="1">
        <v>481</v>
      </c>
      <c r="B483">
        <v>4.2610703012065966E-3</v>
      </c>
      <c r="C483">
        <v>3.5714285714285712E-2</v>
      </c>
      <c r="D483">
        <v>0.73217456444775364</v>
      </c>
      <c r="E483">
        <v>0</v>
      </c>
      <c r="F483" t="s">
        <v>487</v>
      </c>
      <c r="G483">
        <v>9.3571428571428573E-3</v>
      </c>
      <c r="I483">
        <f t="shared" si="7"/>
        <v>0.11722605949805831</v>
      </c>
    </row>
    <row r="484" spans="1:9" x14ac:dyDescent="0.25">
      <c r="A484" s="1">
        <v>482</v>
      </c>
      <c r="B484">
        <v>2.9772980083262622E-3</v>
      </c>
      <c r="C484">
        <v>4.642857142857143E-2</v>
      </c>
      <c r="D484">
        <v>0.77869340246075958</v>
      </c>
      <c r="E484">
        <v>2.8094590416439049E-2</v>
      </c>
      <c r="F484" t="s">
        <v>488</v>
      </c>
      <c r="G484">
        <v>9.2142857142857148E-3</v>
      </c>
      <c r="I484">
        <f t="shared" si="7"/>
        <v>0.13683486980836707</v>
      </c>
    </row>
    <row r="485" spans="1:9" x14ac:dyDescent="0.25">
      <c r="A485" s="1">
        <v>483</v>
      </c>
      <c r="B485">
        <v>4.8803810891163762E-3</v>
      </c>
      <c r="C485">
        <v>6.0714285714285707E-2</v>
      </c>
      <c r="D485">
        <v>0.82119585113223237</v>
      </c>
      <c r="E485">
        <v>4.2944587376093663E-2</v>
      </c>
      <c r="F485" t="s">
        <v>489</v>
      </c>
      <c r="G485">
        <v>9.2142857142857148E-3</v>
      </c>
      <c r="I485">
        <f t="shared" si="7"/>
        <v>0.15157855549792548</v>
      </c>
    </row>
    <row r="486" spans="1:9" x14ac:dyDescent="0.25">
      <c r="A486" s="1">
        <v>484</v>
      </c>
      <c r="B486">
        <v>1.108426604162822E-3</v>
      </c>
      <c r="C486">
        <v>4.2857142857142858E-2</v>
      </c>
      <c r="D486">
        <v>0.76499027119764607</v>
      </c>
      <c r="E486">
        <v>5.5724807918824731E-3</v>
      </c>
      <c r="F486" t="s">
        <v>490</v>
      </c>
      <c r="G486">
        <v>9.2142857142857148E-3</v>
      </c>
      <c r="I486">
        <f t="shared" si="7"/>
        <v>0.1249545112727386</v>
      </c>
    </row>
    <row r="487" spans="1:9" x14ac:dyDescent="0.25">
      <c r="A487" s="1">
        <v>485</v>
      </c>
      <c r="B487">
        <v>7.2866209842542993E-3</v>
      </c>
      <c r="C487">
        <v>5.7142857142857141E-2</v>
      </c>
      <c r="D487">
        <v>0.81205295871508376</v>
      </c>
      <c r="E487">
        <v>0</v>
      </c>
      <c r="F487" t="s">
        <v>491</v>
      </c>
      <c r="G487">
        <v>9.0714285714285706E-3</v>
      </c>
      <c r="I487">
        <f t="shared" si="7"/>
        <v>0.13283307981204356</v>
      </c>
    </row>
    <row r="488" spans="1:9" x14ac:dyDescent="0.25">
      <c r="A488" s="1">
        <v>486</v>
      </c>
      <c r="B488">
        <v>6.823907720447238E-3</v>
      </c>
      <c r="C488">
        <v>3.9285714285714278E-2</v>
      </c>
      <c r="D488">
        <v>0.74957490795878856</v>
      </c>
      <c r="E488">
        <v>0</v>
      </c>
      <c r="F488" t="s">
        <v>492</v>
      </c>
      <c r="G488">
        <v>8.9999999999999993E-3</v>
      </c>
      <c r="I488">
        <f t="shared" si="7"/>
        <v>0.1207026794947425</v>
      </c>
    </row>
    <row r="489" spans="1:9" x14ac:dyDescent="0.25">
      <c r="A489" s="1">
        <v>487</v>
      </c>
      <c r="B489">
        <v>2.5976377688580229E-2</v>
      </c>
      <c r="C489">
        <v>0.12857142857142859</v>
      </c>
      <c r="D489">
        <v>0.91050373120433381</v>
      </c>
      <c r="E489">
        <v>0.27299628979787582</v>
      </c>
      <c r="F489" t="s">
        <v>493</v>
      </c>
      <c r="G489">
        <v>8.9999999999999993E-3</v>
      </c>
      <c r="I489">
        <f t="shared" si="7"/>
        <v>0.2703062465388017</v>
      </c>
    </row>
    <row r="490" spans="1:9" x14ac:dyDescent="0.25">
      <c r="A490" s="1">
        <v>488</v>
      </c>
      <c r="B490">
        <v>8.2748661313656658E-4</v>
      </c>
      <c r="C490">
        <v>4.642857142857143E-2</v>
      </c>
      <c r="D490">
        <v>0.77869340246075958</v>
      </c>
      <c r="E490">
        <v>1.0216214529712509E-2</v>
      </c>
      <c r="F490" t="s">
        <v>494</v>
      </c>
      <c r="G490">
        <v>8.9285714285714281E-3</v>
      </c>
      <c r="I490">
        <f t="shared" si="7"/>
        <v>0.12931819060154084</v>
      </c>
    </row>
    <row r="491" spans="1:9" x14ac:dyDescent="0.25">
      <c r="A491" s="1">
        <v>489</v>
      </c>
      <c r="B491">
        <v>1.018458407544115E-2</v>
      </c>
      <c r="C491">
        <v>4.2857142857142858E-2</v>
      </c>
      <c r="D491">
        <v>0.76499027119764607</v>
      </c>
      <c r="E491">
        <v>0</v>
      </c>
      <c r="F491" t="s">
        <v>495</v>
      </c>
      <c r="G491">
        <v>8.8571428571428568E-3</v>
      </c>
      <c r="I491">
        <f t="shared" si="7"/>
        <v>0.12403337114810595</v>
      </c>
    </row>
    <row r="492" spans="1:9" x14ac:dyDescent="0.25">
      <c r="A492" s="1">
        <v>490</v>
      </c>
      <c r="B492">
        <v>1.7090581598502651E-2</v>
      </c>
      <c r="C492">
        <v>8.5714285714285715E-2</v>
      </c>
      <c r="D492">
        <v>0.86758934332827964</v>
      </c>
      <c r="E492">
        <v>4.8486352404471862E-2</v>
      </c>
      <c r="F492" t="s">
        <v>496</v>
      </c>
      <c r="G492">
        <v>8.7857142857142856E-3</v>
      </c>
      <c r="I492">
        <f t="shared" si="7"/>
        <v>0.16627152970080608</v>
      </c>
    </row>
    <row r="493" spans="1:9" x14ac:dyDescent="0.25">
      <c r="A493" s="1">
        <v>491</v>
      </c>
      <c r="B493">
        <v>5.3707222630032039E-3</v>
      </c>
      <c r="C493">
        <v>6.7857142857142852E-2</v>
      </c>
      <c r="D493">
        <v>0.83716095997470064</v>
      </c>
      <c r="E493">
        <v>0.15924009386821181</v>
      </c>
      <c r="F493" t="s">
        <v>497</v>
      </c>
      <c r="G493">
        <v>8.7857142857142856E-3</v>
      </c>
      <c r="I493">
        <f t="shared" si="7"/>
        <v>0.20157221845436887</v>
      </c>
    </row>
    <row r="494" spans="1:9" x14ac:dyDescent="0.25">
      <c r="A494" s="1">
        <v>492</v>
      </c>
      <c r="B494">
        <v>5.1795062165448926E-3</v>
      </c>
      <c r="C494">
        <v>4.642857142857143E-2</v>
      </c>
      <c r="D494">
        <v>0.77869340246075958</v>
      </c>
      <c r="E494">
        <v>0</v>
      </c>
      <c r="F494" t="s">
        <v>498</v>
      </c>
      <c r="G494">
        <v>8.7857142857142856E-3</v>
      </c>
      <c r="I494">
        <f t="shared" si="7"/>
        <v>0.12586307915873851</v>
      </c>
    </row>
    <row r="495" spans="1:9" x14ac:dyDescent="0.25">
      <c r="A495" s="1">
        <v>493</v>
      </c>
      <c r="B495">
        <v>5.3789107563647744E-3</v>
      </c>
      <c r="C495">
        <v>3.5714285714285712E-2</v>
      </c>
      <c r="D495">
        <v>0.73217456444775364</v>
      </c>
      <c r="E495">
        <v>6.8108094821507197E-3</v>
      </c>
      <c r="F495" t="s">
        <v>499</v>
      </c>
      <c r="G495">
        <v>8.6428571428571431E-3</v>
      </c>
      <c r="I495">
        <f t="shared" si="7"/>
        <v>0.12001091650204948</v>
      </c>
    </row>
    <row r="496" spans="1:9" x14ac:dyDescent="0.25">
      <c r="A496" s="1">
        <v>494</v>
      </c>
      <c r="B496">
        <v>6.3843576686852768E-2</v>
      </c>
      <c r="C496">
        <v>0.2</v>
      </c>
      <c r="D496">
        <v>0.94466900015334632</v>
      </c>
      <c r="E496">
        <v>0.1234770076332284</v>
      </c>
      <c r="F496" t="s">
        <v>500</v>
      </c>
      <c r="G496">
        <v>8.5000000000000006E-3</v>
      </c>
      <c r="I496">
        <f t="shared" si="7"/>
        <v>0.23194268957932118</v>
      </c>
    </row>
    <row r="497" spans="1:9" x14ac:dyDescent="0.25">
      <c r="A497" s="1">
        <v>495</v>
      </c>
      <c r="B497">
        <v>2.8161919201209508E-3</v>
      </c>
      <c r="C497">
        <v>3.9285714285714278E-2</v>
      </c>
      <c r="D497">
        <v>0.74957490795878856</v>
      </c>
      <c r="E497">
        <v>5.9254042065630258E-2</v>
      </c>
      <c r="F497" t="s">
        <v>501</v>
      </c>
      <c r="G497">
        <v>8.5000000000000006E-3</v>
      </c>
      <c r="I497">
        <f t="shared" si="7"/>
        <v>0.14372813895094566</v>
      </c>
    </row>
    <row r="498" spans="1:9" x14ac:dyDescent="0.25">
      <c r="A498" s="1">
        <v>496</v>
      </c>
      <c r="B498">
        <v>5.51254270675042E-4</v>
      </c>
      <c r="C498">
        <v>6.4285714285714279E-2</v>
      </c>
      <c r="D498">
        <v>0.82954138565110025</v>
      </c>
      <c r="E498">
        <v>0.31922667221447959</v>
      </c>
      <c r="F498" t="s">
        <v>502</v>
      </c>
      <c r="G498">
        <v>8.5000000000000006E-3</v>
      </c>
      <c r="I498">
        <f t="shared" si="7"/>
        <v>0.26312242201691527</v>
      </c>
    </row>
    <row r="499" spans="1:9" x14ac:dyDescent="0.25">
      <c r="A499" s="1">
        <v>497</v>
      </c>
      <c r="B499">
        <v>8.6671353105264477E-3</v>
      </c>
      <c r="C499">
        <v>8.2142857142857142E-2</v>
      </c>
      <c r="D499">
        <v>0.86237599811172039</v>
      </c>
      <c r="E499">
        <v>6.7980945861256276E-2</v>
      </c>
      <c r="F499" t="s">
        <v>503</v>
      </c>
      <c r="G499">
        <v>8.4285714285714294E-3</v>
      </c>
      <c r="I499">
        <f t="shared" si="7"/>
        <v>0.17143456264355383</v>
      </c>
    </row>
    <row r="500" spans="1:9" x14ac:dyDescent="0.25">
      <c r="A500" s="1">
        <v>498</v>
      </c>
      <c r="B500">
        <v>4.2018673062050142E-2</v>
      </c>
      <c r="C500">
        <v>0.12857142857142859</v>
      </c>
      <c r="D500">
        <v>0.91050373120433381</v>
      </c>
      <c r="E500">
        <v>0.11998884266801089</v>
      </c>
      <c r="F500" t="s">
        <v>504</v>
      </c>
      <c r="G500">
        <v>8.3571428571428564E-3</v>
      </c>
      <c r="I500">
        <f t="shared" si="7"/>
        <v>0.21141318342144769</v>
      </c>
    </row>
    <row r="501" spans="1:9" x14ac:dyDescent="0.25">
      <c r="A501" s="1">
        <v>499</v>
      </c>
      <c r="B501">
        <v>4.6366448261852856E-3</v>
      </c>
      <c r="C501">
        <v>5.3571428571428568E-2</v>
      </c>
      <c r="D501">
        <v>0.80204183585527233</v>
      </c>
      <c r="E501">
        <v>2.9189184020336972E-2</v>
      </c>
      <c r="F501" t="s">
        <v>505</v>
      </c>
      <c r="G501">
        <v>8.3571428571428564E-3</v>
      </c>
      <c r="I501">
        <f t="shared" si="7"/>
        <v>0.14196673142463914</v>
      </c>
    </row>
    <row r="502" spans="1:9" x14ac:dyDescent="0.25">
      <c r="A502" s="1">
        <v>500</v>
      </c>
      <c r="B502">
        <v>3.9125910269113993E-3</v>
      </c>
      <c r="C502">
        <v>5.3571428571428568E-2</v>
      </c>
      <c r="D502">
        <v>0.80204183585527233</v>
      </c>
      <c r="E502">
        <v>8.756755573884804E-3</v>
      </c>
      <c r="F502" t="s">
        <v>506</v>
      </c>
      <c r="G502">
        <v>8.2857142857142851E-3</v>
      </c>
      <c r="I502">
        <f t="shared" si="7"/>
        <v>0.1336744376904529</v>
      </c>
    </row>
    <row r="503" spans="1:9" x14ac:dyDescent="0.25">
      <c r="A503" s="1">
        <v>501</v>
      </c>
      <c r="B503">
        <v>1.700496660297892E-2</v>
      </c>
      <c r="C503">
        <v>8.2142857142857142E-2</v>
      </c>
      <c r="D503">
        <v>0.86237599811172039</v>
      </c>
      <c r="E503">
        <v>0.13680439839901301</v>
      </c>
      <c r="F503" t="s">
        <v>507</v>
      </c>
      <c r="G503">
        <v>8.2857142857142851E-3</v>
      </c>
      <c r="I503">
        <f t="shared" si="7"/>
        <v>0.20019318978109582</v>
      </c>
    </row>
    <row r="504" spans="1:9" x14ac:dyDescent="0.25">
      <c r="A504" s="1">
        <v>502</v>
      </c>
      <c r="B504">
        <v>8.6399518456623976E-3</v>
      </c>
      <c r="C504">
        <v>6.4285714285714279E-2</v>
      </c>
      <c r="D504">
        <v>0.82954138565110025</v>
      </c>
      <c r="E504">
        <v>8.4614295409764992E-2</v>
      </c>
      <c r="F504" t="s">
        <v>508</v>
      </c>
      <c r="G504">
        <v>8.2857142857142851E-3</v>
      </c>
      <c r="I504">
        <f t="shared" si="7"/>
        <v>0.17045863307413467</v>
      </c>
    </row>
    <row r="505" spans="1:9" x14ac:dyDescent="0.25">
      <c r="A505" s="1">
        <v>503</v>
      </c>
      <c r="B505">
        <v>1.519739923385743E-2</v>
      </c>
      <c r="C505">
        <v>6.4285714285714279E-2</v>
      </c>
      <c r="D505">
        <v>0.82954138565110025</v>
      </c>
      <c r="E505">
        <v>6.9229878062534986E-2</v>
      </c>
      <c r="F505" t="s">
        <v>509</v>
      </c>
      <c r="G505">
        <v>8.2857142857142851E-3</v>
      </c>
      <c r="I505">
        <f t="shared" si="7"/>
        <v>0.16528848324347192</v>
      </c>
    </row>
    <row r="506" spans="1:9" x14ac:dyDescent="0.25">
      <c r="A506" s="1">
        <v>504</v>
      </c>
      <c r="B506">
        <v>6.2105950147708141E-3</v>
      </c>
      <c r="C506">
        <v>6.0714285714285707E-2</v>
      </c>
      <c r="D506">
        <v>0.82119585113223237</v>
      </c>
      <c r="E506">
        <v>4.2415530501039113E-2</v>
      </c>
      <c r="F506" t="s">
        <v>510</v>
      </c>
      <c r="G506">
        <v>8.1428571428571427E-3</v>
      </c>
      <c r="I506">
        <f t="shared" si="7"/>
        <v>0.15140575055103753</v>
      </c>
    </row>
    <row r="507" spans="1:9" x14ac:dyDescent="0.25">
      <c r="A507" s="1">
        <v>505</v>
      </c>
      <c r="B507">
        <v>8.4152587587040407E-3</v>
      </c>
      <c r="C507">
        <v>5.7142857142857141E-2</v>
      </c>
      <c r="D507">
        <v>0.81205295871508376</v>
      </c>
      <c r="E507">
        <v>1.225945719046587E-2</v>
      </c>
      <c r="F507" t="s">
        <v>511</v>
      </c>
      <c r="G507">
        <v>8.1428571428571427E-3</v>
      </c>
      <c r="I507">
        <f t="shared" si="7"/>
        <v>0.13776687264011164</v>
      </c>
    </row>
    <row r="508" spans="1:9" x14ac:dyDescent="0.25">
      <c r="A508" s="1">
        <v>506</v>
      </c>
      <c r="B508">
        <v>1.8579780615671351E-2</v>
      </c>
      <c r="C508">
        <v>6.0714285714285707E-2</v>
      </c>
      <c r="D508">
        <v>0.82119585113223237</v>
      </c>
      <c r="E508">
        <v>1.0124997732000421E-2</v>
      </c>
      <c r="F508" t="s">
        <v>512</v>
      </c>
      <c r="G508">
        <v>8.1428571428571427E-3</v>
      </c>
      <c r="I508">
        <f t="shared" si="7"/>
        <v>0.14034491528355714</v>
      </c>
    </row>
    <row r="509" spans="1:9" x14ac:dyDescent="0.25">
      <c r="A509" s="1">
        <v>507</v>
      </c>
      <c r="B509">
        <v>9.2121230000688364E-3</v>
      </c>
      <c r="C509">
        <v>8.2142857142857142E-2</v>
      </c>
      <c r="D509">
        <v>0.86237599811172039</v>
      </c>
      <c r="E509">
        <v>0.1621293475713034</v>
      </c>
      <c r="F509" t="s">
        <v>513</v>
      </c>
      <c r="G509">
        <v>8.0714285714285714E-3</v>
      </c>
      <c r="I509">
        <f t="shared" si="7"/>
        <v>0.20912210005243259</v>
      </c>
    </row>
    <row r="510" spans="1:9" x14ac:dyDescent="0.25">
      <c r="A510" s="1">
        <v>508</v>
      </c>
      <c r="B510">
        <v>2.2164247669940521E-2</v>
      </c>
      <c r="C510">
        <v>0.1214285714285714</v>
      </c>
      <c r="D510">
        <v>0.90519989160725844</v>
      </c>
      <c r="E510">
        <v>0.18186584770223441</v>
      </c>
      <c r="F510" t="s">
        <v>514</v>
      </c>
      <c r="G510">
        <v>8.0714285714285714E-3</v>
      </c>
      <c r="I510">
        <f t="shared" si="7"/>
        <v>0.23127595997247358</v>
      </c>
    </row>
    <row r="511" spans="1:9" x14ac:dyDescent="0.25">
      <c r="A511" s="1">
        <v>509</v>
      </c>
      <c r="B511">
        <v>6.4161904547050563E-2</v>
      </c>
      <c r="C511">
        <v>0.1607142857142857</v>
      </c>
      <c r="D511">
        <v>0.92926022526822705</v>
      </c>
      <c r="E511">
        <v>0.14334659949628339</v>
      </c>
      <c r="F511" t="s">
        <v>515</v>
      </c>
      <c r="G511">
        <v>8.0714285714285714E-3</v>
      </c>
      <c r="I511">
        <f t="shared" si="7"/>
        <v>0.23166981641366213</v>
      </c>
    </row>
    <row r="512" spans="1:9" x14ac:dyDescent="0.25">
      <c r="A512" s="1">
        <v>510</v>
      </c>
      <c r="B512">
        <v>4.2575253444643241E-3</v>
      </c>
      <c r="C512">
        <v>5.7142857142857141E-2</v>
      </c>
      <c r="D512">
        <v>0.81205295871508376</v>
      </c>
      <c r="E512">
        <v>2.0091888002993271E-2</v>
      </c>
      <c r="F512" t="s">
        <v>516</v>
      </c>
      <c r="G512">
        <v>8.0000000000000002E-3</v>
      </c>
      <c r="I512">
        <f t="shared" si="7"/>
        <v>0.1402547563815581</v>
      </c>
    </row>
    <row r="513" spans="1:9" x14ac:dyDescent="0.25">
      <c r="A513" s="1">
        <v>511</v>
      </c>
      <c r="B513">
        <v>2.5780372528002459E-4</v>
      </c>
      <c r="C513">
        <v>2.8571428571428571E-2</v>
      </c>
      <c r="D513">
        <v>0.68947594515663368</v>
      </c>
      <c r="E513">
        <v>4.3783777869424029E-2</v>
      </c>
      <c r="F513" t="s">
        <v>517</v>
      </c>
      <c r="G513">
        <v>7.9285714285714289E-3</v>
      </c>
      <c r="I513">
        <f t="shared" si="7"/>
        <v>0.12644857348005667</v>
      </c>
    </row>
    <row r="514" spans="1:9" x14ac:dyDescent="0.25">
      <c r="A514" s="1">
        <v>512</v>
      </c>
      <c r="B514">
        <v>1.3375065389363901E-2</v>
      </c>
      <c r="C514">
        <v>6.4285714285714279E-2</v>
      </c>
      <c r="D514">
        <v>0.82954138565110025</v>
      </c>
      <c r="E514">
        <v>6.518631371362496E-2</v>
      </c>
      <c r="F514" t="s">
        <v>518</v>
      </c>
      <c r="G514">
        <v>7.8571428571428577E-3</v>
      </c>
      <c r="I514">
        <f t="shared" si="7"/>
        <v>0.16333342171294818</v>
      </c>
    </row>
    <row r="515" spans="1:9" x14ac:dyDescent="0.25">
      <c r="A515" s="1">
        <v>513</v>
      </c>
      <c r="B515">
        <v>2.5089334452448309E-2</v>
      </c>
      <c r="C515">
        <v>7.4999999999999997E-2</v>
      </c>
      <c r="D515">
        <v>0.85073163190848555</v>
      </c>
      <c r="E515">
        <v>9.6543225374918704E-2</v>
      </c>
      <c r="F515" t="s">
        <v>519</v>
      </c>
      <c r="G515">
        <v>7.7857142857142856E-3</v>
      </c>
      <c r="I515">
        <f t="shared" ref="I515:I578" si="8">0.4*E515+0.15*(B515+C515+D515+G515)</f>
        <v>0.1824082922469647</v>
      </c>
    </row>
    <row r="516" spans="1:9" x14ac:dyDescent="0.25">
      <c r="A516" s="1">
        <v>514</v>
      </c>
      <c r="B516">
        <v>2.7507118354121989E-2</v>
      </c>
      <c r="C516">
        <v>0.13214285714285709</v>
      </c>
      <c r="D516">
        <v>0.9129749128857314</v>
      </c>
      <c r="E516">
        <v>0.13436158508896931</v>
      </c>
      <c r="F516" t="s">
        <v>520</v>
      </c>
      <c r="G516">
        <v>7.7857142857142856E-3</v>
      </c>
      <c r="I516">
        <f t="shared" si="8"/>
        <v>0.21580622443585146</v>
      </c>
    </row>
    <row r="517" spans="1:9" x14ac:dyDescent="0.25">
      <c r="A517" s="1">
        <v>515</v>
      </c>
      <c r="B517">
        <v>4.7487971056493522E-2</v>
      </c>
      <c r="C517">
        <v>0.1607142857142857</v>
      </c>
      <c r="D517">
        <v>0.92926022526822705</v>
      </c>
      <c r="E517">
        <v>0.21892788472383359</v>
      </c>
      <c r="F517" t="s">
        <v>521</v>
      </c>
      <c r="G517">
        <v>7.7857142857142856E-3</v>
      </c>
      <c r="I517">
        <f t="shared" si="8"/>
        <v>0.25935838333824152</v>
      </c>
    </row>
    <row r="518" spans="1:9" x14ac:dyDescent="0.25">
      <c r="A518" s="1">
        <v>516</v>
      </c>
      <c r="B518">
        <v>5.4372251501617463E-3</v>
      </c>
      <c r="C518">
        <v>4.642857142857143E-2</v>
      </c>
      <c r="D518">
        <v>0.77869340246075958</v>
      </c>
      <c r="E518">
        <v>1.532432148808234E-2</v>
      </c>
      <c r="F518" t="s">
        <v>522</v>
      </c>
      <c r="G518">
        <v>7.7857142857142856E-3</v>
      </c>
      <c r="I518">
        <f t="shared" si="8"/>
        <v>0.13188146559401398</v>
      </c>
    </row>
    <row r="519" spans="1:9" x14ac:dyDescent="0.25">
      <c r="A519" s="1">
        <v>517</v>
      </c>
      <c r="B519">
        <v>2.9260060417554839E-2</v>
      </c>
      <c r="C519">
        <v>0.10357142857142861</v>
      </c>
      <c r="D519">
        <v>0.88915333543524089</v>
      </c>
      <c r="E519">
        <v>9.679862971143198E-2</v>
      </c>
      <c r="F519" t="s">
        <v>523</v>
      </c>
      <c r="G519">
        <v>7.7142857142857143E-3</v>
      </c>
      <c r="I519">
        <f t="shared" si="8"/>
        <v>0.19317431840534929</v>
      </c>
    </row>
    <row r="520" spans="1:9" x14ac:dyDescent="0.25">
      <c r="A520" s="1">
        <v>518</v>
      </c>
      <c r="B520">
        <v>5.8252658331920948E-3</v>
      </c>
      <c r="C520">
        <v>4.642857142857143E-2</v>
      </c>
      <c r="D520">
        <v>0.77869340246075958</v>
      </c>
      <c r="E520">
        <v>3.7799991982314991E-2</v>
      </c>
      <c r="F520" t="s">
        <v>524</v>
      </c>
      <c r="G520">
        <v>7.7142857142857143E-3</v>
      </c>
      <c r="I520">
        <f t="shared" si="8"/>
        <v>0.1409192256084473</v>
      </c>
    </row>
    <row r="521" spans="1:9" x14ac:dyDescent="0.25">
      <c r="A521" s="1">
        <v>519</v>
      </c>
      <c r="B521">
        <v>8.1450216062076558E-3</v>
      </c>
      <c r="C521">
        <v>7.1428571428571425E-2</v>
      </c>
      <c r="D521">
        <v>0.84424200799272331</v>
      </c>
      <c r="E521">
        <v>8.548461879463054E-2</v>
      </c>
      <c r="F521" t="s">
        <v>525</v>
      </c>
      <c r="G521">
        <v>7.6428571428571431E-3</v>
      </c>
      <c r="I521">
        <f t="shared" si="8"/>
        <v>0.17391261624340615</v>
      </c>
    </row>
    <row r="522" spans="1:9" x14ac:dyDescent="0.25">
      <c r="A522" s="1">
        <v>520</v>
      </c>
      <c r="B522">
        <v>2.7567183534278492E-2</v>
      </c>
      <c r="C522">
        <v>0.13214285714285709</v>
      </c>
      <c r="D522">
        <v>0.9129749128857314</v>
      </c>
      <c r="E522">
        <v>0.12698307447080831</v>
      </c>
      <c r="F522" t="s">
        <v>526</v>
      </c>
      <c r="G522">
        <v>7.6428571428571431E-3</v>
      </c>
      <c r="I522">
        <f t="shared" si="8"/>
        <v>0.21284240139418192</v>
      </c>
    </row>
    <row r="523" spans="1:9" x14ac:dyDescent="0.25">
      <c r="A523" s="1">
        <v>521</v>
      </c>
      <c r="B523">
        <v>9.0017095233329882E-3</v>
      </c>
      <c r="C523">
        <v>5.7142857142857141E-2</v>
      </c>
      <c r="D523">
        <v>0.81205295871508376</v>
      </c>
      <c r="E523">
        <v>2.2816211550664409E-2</v>
      </c>
      <c r="F523" t="s">
        <v>527</v>
      </c>
      <c r="G523">
        <v>7.6428571428571431E-3</v>
      </c>
      <c r="I523">
        <f t="shared" si="8"/>
        <v>0.14200254199888543</v>
      </c>
    </row>
    <row r="524" spans="1:9" x14ac:dyDescent="0.25">
      <c r="A524" s="1">
        <v>522</v>
      </c>
      <c r="B524">
        <v>3.9688213968460008E-4</v>
      </c>
      <c r="C524">
        <v>2.8571428571428571E-2</v>
      </c>
      <c r="D524">
        <v>0.68947594515663368</v>
      </c>
      <c r="E524">
        <v>6.129728595232934E-2</v>
      </c>
      <c r="F524" t="s">
        <v>528</v>
      </c>
      <c r="G524">
        <v>7.5714285714285718E-3</v>
      </c>
      <c r="I524">
        <f t="shared" si="8"/>
        <v>0.13342126704680804</v>
      </c>
    </row>
    <row r="525" spans="1:9" x14ac:dyDescent="0.25">
      <c r="A525" s="1">
        <v>523</v>
      </c>
      <c r="B525">
        <v>5.0703298400517828E-2</v>
      </c>
      <c r="C525">
        <v>0.13214285714285709</v>
      </c>
      <c r="D525">
        <v>0.9129749128857314</v>
      </c>
      <c r="E525">
        <v>0.1008028412027606</v>
      </c>
      <c r="F525" t="s">
        <v>529</v>
      </c>
      <c r="G525">
        <v>7.5714285714285718E-3</v>
      </c>
      <c r="I525">
        <f t="shared" si="8"/>
        <v>0.20583001103118448</v>
      </c>
    </row>
    <row r="526" spans="1:9" x14ac:dyDescent="0.25">
      <c r="A526" s="1">
        <v>524</v>
      </c>
      <c r="B526">
        <v>4.8403516149750851E-2</v>
      </c>
      <c r="C526">
        <v>0.1</v>
      </c>
      <c r="D526">
        <v>0.88533975280878696</v>
      </c>
      <c r="E526">
        <v>6.6141313169305063E-2</v>
      </c>
      <c r="F526" t="s">
        <v>530</v>
      </c>
      <c r="G526">
        <v>7.5714285714285718E-3</v>
      </c>
      <c r="I526">
        <f t="shared" si="8"/>
        <v>0.18265372989721695</v>
      </c>
    </row>
    <row r="527" spans="1:9" x14ac:dyDescent="0.25">
      <c r="A527" s="1">
        <v>525</v>
      </c>
      <c r="B527">
        <v>7.6521897073429492E-3</v>
      </c>
      <c r="C527">
        <v>8.5714285714285715E-2</v>
      </c>
      <c r="D527">
        <v>0.86758934332827964</v>
      </c>
      <c r="E527">
        <v>2.17690157666427E-2</v>
      </c>
      <c r="F527" t="s">
        <v>531</v>
      </c>
      <c r="G527">
        <v>7.5714285714285718E-3</v>
      </c>
      <c r="I527">
        <f t="shared" si="8"/>
        <v>0.1539866934048576</v>
      </c>
    </row>
    <row r="528" spans="1:9" x14ac:dyDescent="0.25">
      <c r="A528" s="1">
        <v>526</v>
      </c>
      <c r="B528">
        <v>1.017542233382521E-2</v>
      </c>
      <c r="C528">
        <v>5.7142857142857141E-2</v>
      </c>
      <c r="D528">
        <v>0.81205295871508376</v>
      </c>
      <c r="E528">
        <v>0.1186540299042487</v>
      </c>
      <c r="F528" t="s">
        <v>532</v>
      </c>
      <c r="G528">
        <v>7.4999999999999997E-3</v>
      </c>
      <c r="I528">
        <f t="shared" si="8"/>
        <v>0.18049229769046438</v>
      </c>
    </row>
    <row r="529" spans="1:9" x14ac:dyDescent="0.25">
      <c r="A529" s="1">
        <v>527</v>
      </c>
      <c r="B529">
        <v>3.3449771231225077E-2</v>
      </c>
      <c r="C529">
        <v>0.1</v>
      </c>
      <c r="D529">
        <v>0.88533975280878696</v>
      </c>
      <c r="E529">
        <v>0.1153580840331849</v>
      </c>
      <c r="F529" t="s">
        <v>533</v>
      </c>
      <c r="G529">
        <v>7.4999999999999997E-3</v>
      </c>
      <c r="I529">
        <f t="shared" si="8"/>
        <v>0.20008666221927576</v>
      </c>
    </row>
    <row r="530" spans="1:9" x14ac:dyDescent="0.25">
      <c r="A530" s="1">
        <v>528</v>
      </c>
      <c r="B530">
        <v>7.8597682791833236E-3</v>
      </c>
      <c r="C530">
        <v>5.3571428571428568E-2</v>
      </c>
      <c r="D530">
        <v>0.80204183585527233</v>
      </c>
      <c r="E530">
        <v>4.9913503399792662E-2</v>
      </c>
      <c r="F530" t="s">
        <v>534</v>
      </c>
      <c r="G530">
        <v>7.4285714285714276E-3</v>
      </c>
      <c r="I530">
        <f t="shared" si="8"/>
        <v>0.15060064198008541</v>
      </c>
    </row>
    <row r="531" spans="1:9" x14ac:dyDescent="0.25">
      <c r="A531" s="1">
        <v>529</v>
      </c>
      <c r="B531">
        <v>0.18719488739532161</v>
      </c>
      <c r="C531">
        <v>0.27857142857142858</v>
      </c>
      <c r="D531">
        <v>0.96328200655665308</v>
      </c>
      <c r="E531">
        <v>7.8097771745579969E-2</v>
      </c>
      <c r="F531" t="s">
        <v>535</v>
      </c>
      <c r="G531">
        <v>7.4285714285714276E-3</v>
      </c>
      <c r="I531">
        <f t="shared" si="8"/>
        <v>0.2467106427910282</v>
      </c>
    </row>
    <row r="532" spans="1:9" x14ac:dyDescent="0.25">
      <c r="A532" s="1">
        <v>530</v>
      </c>
      <c r="B532">
        <v>1.146405701161978E-2</v>
      </c>
      <c r="C532">
        <v>5.7142857142857141E-2</v>
      </c>
      <c r="D532">
        <v>0.81205295871508376</v>
      </c>
      <c r="E532">
        <v>4.5291881125437777E-2</v>
      </c>
      <c r="F532" t="s">
        <v>536</v>
      </c>
      <c r="G532">
        <v>7.4285714285714276E-3</v>
      </c>
      <c r="I532">
        <f t="shared" si="8"/>
        <v>0.15133001909489494</v>
      </c>
    </row>
    <row r="533" spans="1:9" x14ac:dyDescent="0.25">
      <c r="A533" s="1">
        <v>531</v>
      </c>
      <c r="B533">
        <v>4.2998445309425466E-3</v>
      </c>
      <c r="C533">
        <v>3.5714285714285712E-2</v>
      </c>
      <c r="D533">
        <v>0.73217456444775364</v>
      </c>
      <c r="E533">
        <v>6.8108094821507197E-3</v>
      </c>
      <c r="F533" t="s">
        <v>537</v>
      </c>
      <c r="G533">
        <v>7.1428571428571426E-3</v>
      </c>
      <c r="I533">
        <f t="shared" si="8"/>
        <v>0.11962405656823615</v>
      </c>
    </row>
    <row r="534" spans="1:9" x14ac:dyDescent="0.25">
      <c r="A534" s="1">
        <v>532</v>
      </c>
      <c r="B534">
        <v>4.6774576229681583E-3</v>
      </c>
      <c r="C534">
        <v>0.05</v>
      </c>
      <c r="D534">
        <v>0.79097459511701773</v>
      </c>
      <c r="E534">
        <v>2.4623695961538648E-2</v>
      </c>
      <c r="F534" t="s">
        <v>538</v>
      </c>
      <c r="G534">
        <v>7.1285714285714294E-3</v>
      </c>
      <c r="I534">
        <f t="shared" si="8"/>
        <v>0.13776657200989906</v>
      </c>
    </row>
    <row r="535" spans="1:9" x14ac:dyDescent="0.25">
      <c r="A535" s="1">
        <v>533</v>
      </c>
      <c r="B535">
        <v>8.3063759474347604E-3</v>
      </c>
      <c r="C535">
        <v>0.1178571428571429</v>
      </c>
      <c r="D535">
        <v>0.90230378498057773</v>
      </c>
      <c r="E535">
        <v>0.184551539248407</v>
      </c>
      <c r="F535" t="s">
        <v>539</v>
      </c>
      <c r="G535">
        <v>7.1000000000000004E-3</v>
      </c>
      <c r="I535">
        <f t="shared" si="8"/>
        <v>0.22915571126713613</v>
      </c>
    </row>
    <row r="536" spans="1:9" x14ac:dyDescent="0.25">
      <c r="A536" s="1">
        <v>534</v>
      </c>
      <c r="B536">
        <v>7.3038145547034937E-3</v>
      </c>
      <c r="C536">
        <v>3.9285714285714278E-2</v>
      </c>
      <c r="D536">
        <v>0.74957490795878856</v>
      </c>
      <c r="E536">
        <v>1.970269866205188E-2</v>
      </c>
      <c r="F536" t="s">
        <v>540</v>
      </c>
      <c r="G536">
        <v>7.0785714285714289E-3</v>
      </c>
      <c r="I536">
        <f t="shared" si="8"/>
        <v>0.1283675306989874</v>
      </c>
    </row>
    <row r="537" spans="1:9" x14ac:dyDescent="0.25">
      <c r="A537" s="1">
        <v>535</v>
      </c>
      <c r="B537">
        <v>1.777146154604077E-3</v>
      </c>
      <c r="C537">
        <v>4.2857142857142858E-2</v>
      </c>
      <c r="D537">
        <v>0.76499027119764607</v>
      </c>
      <c r="E537">
        <v>7.8014726182571756E-2</v>
      </c>
      <c r="F537" t="s">
        <v>541</v>
      </c>
      <c r="G537">
        <v>7.0785714285714289E-3</v>
      </c>
      <c r="I537">
        <f t="shared" si="8"/>
        <v>0.15371136021872336</v>
      </c>
    </row>
    <row r="538" spans="1:9" x14ac:dyDescent="0.25">
      <c r="A538" s="1">
        <v>536</v>
      </c>
      <c r="B538">
        <v>8.4079712068914662E-4</v>
      </c>
      <c r="C538">
        <v>4.642857142857143E-2</v>
      </c>
      <c r="D538">
        <v>0.77869340246075958</v>
      </c>
      <c r="E538">
        <v>0</v>
      </c>
      <c r="F538" t="s">
        <v>542</v>
      </c>
      <c r="G538">
        <v>7.0285714285714283E-3</v>
      </c>
      <c r="I538">
        <f t="shared" si="8"/>
        <v>0.12494870136578873</v>
      </c>
    </row>
    <row r="539" spans="1:9" x14ac:dyDescent="0.25">
      <c r="A539" s="1">
        <v>537</v>
      </c>
      <c r="B539">
        <v>9.5087279977926209E-3</v>
      </c>
      <c r="C539">
        <v>9.6428571428571433E-2</v>
      </c>
      <c r="D539">
        <v>0.8813036222768853</v>
      </c>
      <c r="E539">
        <v>4.2820187599117709E-2</v>
      </c>
      <c r="F539" t="s">
        <v>543</v>
      </c>
      <c r="G539">
        <v>7.0000000000000001E-3</v>
      </c>
      <c r="I539">
        <f t="shared" si="8"/>
        <v>0.16626421329513449</v>
      </c>
    </row>
    <row r="540" spans="1:9" x14ac:dyDescent="0.25">
      <c r="A540" s="1">
        <v>538</v>
      </c>
      <c r="B540">
        <v>4.9115684172794903E-2</v>
      </c>
      <c r="C540">
        <v>0.14285714285714279</v>
      </c>
      <c r="D540">
        <v>0.91975475855784183</v>
      </c>
      <c r="E540">
        <v>0.27789256375653298</v>
      </c>
      <c r="F540" t="s">
        <v>544</v>
      </c>
      <c r="G540">
        <v>6.9357142857142864E-3</v>
      </c>
      <c r="I540">
        <f t="shared" si="8"/>
        <v>0.27895652048363728</v>
      </c>
    </row>
    <row r="541" spans="1:9" x14ac:dyDescent="0.25">
      <c r="A541" s="1">
        <v>539</v>
      </c>
      <c r="B541">
        <v>5.129702032743947E-2</v>
      </c>
      <c r="C541">
        <v>0.1714285714285714</v>
      </c>
      <c r="D541">
        <v>0.93409559949531296</v>
      </c>
      <c r="E541">
        <v>7.1232089546017591E-2</v>
      </c>
      <c r="F541" t="s">
        <v>545</v>
      </c>
      <c r="G541">
        <v>6.9285714285714289E-3</v>
      </c>
      <c r="I541">
        <f t="shared" si="8"/>
        <v>0.20305530022039131</v>
      </c>
    </row>
    <row r="542" spans="1:9" x14ac:dyDescent="0.25">
      <c r="A542" s="1">
        <v>540</v>
      </c>
      <c r="B542">
        <v>1.123445188914283E-2</v>
      </c>
      <c r="C542">
        <v>8.2142857142857142E-2</v>
      </c>
      <c r="D542">
        <v>0.86237599811172039</v>
      </c>
      <c r="E542">
        <v>1.7646187897267709E-2</v>
      </c>
      <c r="F542" t="s">
        <v>546</v>
      </c>
      <c r="G542">
        <v>6.9071428571428574E-3</v>
      </c>
      <c r="I542">
        <f t="shared" si="8"/>
        <v>0.15145754265903658</v>
      </c>
    </row>
    <row r="543" spans="1:9" x14ac:dyDescent="0.25">
      <c r="A543" s="1">
        <v>541</v>
      </c>
      <c r="B543">
        <v>0.30308136471097269</v>
      </c>
      <c r="C543">
        <v>0.38928571428571429</v>
      </c>
      <c r="D543">
        <v>0.97734083730910226</v>
      </c>
      <c r="E543">
        <v>0.36078892917074079</v>
      </c>
      <c r="F543" t="s">
        <v>547</v>
      </c>
      <c r="G543">
        <v>6.9071428571428574E-3</v>
      </c>
      <c r="I543">
        <f t="shared" si="8"/>
        <v>0.39580783054273616</v>
      </c>
    </row>
    <row r="544" spans="1:9" x14ac:dyDescent="0.25">
      <c r="A544" s="1">
        <v>542</v>
      </c>
      <c r="B544">
        <v>9.5548876344157547E-4</v>
      </c>
      <c r="C544">
        <v>4.642857142857143E-2</v>
      </c>
      <c r="D544">
        <v>0.77869340246075958</v>
      </c>
      <c r="E544">
        <v>1.532432148808234E-2</v>
      </c>
      <c r="F544" t="s">
        <v>548</v>
      </c>
      <c r="G544">
        <v>6.8642857142857143E-3</v>
      </c>
      <c r="I544">
        <f t="shared" si="8"/>
        <v>0.1310709908502917</v>
      </c>
    </row>
    <row r="545" spans="1:9" x14ac:dyDescent="0.25">
      <c r="A545" s="1">
        <v>543</v>
      </c>
      <c r="B545">
        <v>9.0813143855058027E-3</v>
      </c>
      <c r="C545">
        <v>0.1178571428571429</v>
      </c>
      <c r="D545">
        <v>0.90230378498057773</v>
      </c>
      <c r="E545">
        <v>0.33897785304539618</v>
      </c>
      <c r="F545" t="s">
        <v>549</v>
      </c>
      <c r="G545">
        <v>6.8571428571428568E-3</v>
      </c>
      <c r="I545">
        <f t="shared" si="8"/>
        <v>0.29100604898021387</v>
      </c>
    </row>
    <row r="546" spans="1:9" x14ac:dyDescent="0.25">
      <c r="A546" s="1">
        <v>544</v>
      </c>
      <c r="B546">
        <v>8.7017649199102008E-3</v>
      </c>
      <c r="C546">
        <v>0.05</v>
      </c>
      <c r="D546">
        <v>0.79097459511701773</v>
      </c>
      <c r="E546">
        <v>1.047816878771622E-2</v>
      </c>
      <c r="F546" t="s">
        <v>550</v>
      </c>
      <c r="G546">
        <v>6.8285714285714286E-3</v>
      </c>
      <c r="I546">
        <f t="shared" si="8"/>
        <v>0.1326670072349114</v>
      </c>
    </row>
    <row r="547" spans="1:9" x14ac:dyDescent="0.25">
      <c r="A547" s="1">
        <v>545</v>
      </c>
      <c r="B547">
        <v>4.482861479055833E-2</v>
      </c>
      <c r="C547">
        <v>0.15357142857142861</v>
      </c>
      <c r="D547">
        <v>0.92569754911331248</v>
      </c>
      <c r="E547">
        <v>0.35733108797288399</v>
      </c>
      <c r="F547" t="s">
        <v>551</v>
      </c>
      <c r="G547">
        <v>6.8214285714285712E-3</v>
      </c>
      <c r="I547">
        <f t="shared" si="8"/>
        <v>0.31257028834616279</v>
      </c>
    </row>
    <row r="548" spans="1:9" x14ac:dyDescent="0.25">
      <c r="A548" s="1">
        <v>546</v>
      </c>
      <c r="B548">
        <v>8.1542209473103918E-3</v>
      </c>
      <c r="C548">
        <v>5.3571428571428568E-2</v>
      </c>
      <c r="D548">
        <v>0.80204183585527233</v>
      </c>
      <c r="E548">
        <v>4.378377786942402E-3</v>
      </c>
      <c r="F548" t="s">
        <v>552</v>
      </c>
      <c r="G548">
        <v>6.7571428571428574E-3</v>
      </c>
      <c r="I548">
        <f t="shared" si="8"/>
        <v>0.13233004534945006</v>
      </c>
    </row>
    <row r="549" spans="1:9" x14ac:dyDescent="0.25">
      <c r="A549" s="1">
        <v>547</v>
      </c>
      <c r="B549">
        <v>1.481478733826677E-3</v>
      </c>
      <c r="C549">
        <v>0.05</v>
      </c>
      <c r="D549">
        <v>0.79097459511701773</v>
      </c>
      <c r="E549">
        <v>1.414552748030886E-2</v>
      </c>
      <c r="F549" t="s">
        <v>553</v>
      </c>
      <c r="G549">
        <v>6.7428571428571416E-3</v>
      </c>
      <c r="I549">
        <f t="shared" si="8"/>
        <v>0.13303805064117877</v>
      </c>
    </row>
    <row r="550" spans="1:9" x14ac:dyDescent="0.25">
      <c r="A550" s="1">
        <v>548</v>
      </c>
      <c r="B550">
        <v>1.7020132211364648E-2</v>
      </c>
      <c r="C550">
        <v>7.4999999999999997E-2</v>
      </c>
      <c r="D550">
        <v>0.85073163190848555</v>
      </c>
      <c r="E550">
        <v>5.2647696423474992E-2</v>
      </c>
      <c r="F550" t="s">
        <v>554</v>
      </c>
      <c r="G550">
        <v>6.7357142857142858E-3</v>
      </c>
      <c r="I550">
        <f t="shared" si="8"/>
        <v>0.16348220033022465</v>
      </c>
    </row>
    <row r="551" spans="1:9" x14ac:dyDescent="0.25">
      <c r="A551" s="1">
        <v>549</v>
      </c>
      <c r="B551">
        <v>1.496836340617414E-2</v>
      </c>
      <c r="C551">
        <v>6.4285714285714279E-2</v>
      </c>
      <c r="D551">
        <v>0.82954138565110025</v>
      </c>
      <c r="E551">
        <v>0.12207302394713331</v>
      </c>
      <c r="F551" t="s">
        <v>555</v>
      </c>
      <c r="G551">
        <v>6.7285714285714284E-3</v>
      </c>
      <c r="I551">
        <f t="shared" si="8"/>
        <v>0.18615781479458732</v>
      </c>
    </row>
    <row r="552" spans="1:9" x14ac:dyDescent="0.25">
      <c r="A552" s="1">
        <v>550</v>
      </c>
      <c r="B552">
        <v>1.395306639240251E-3</v>
      </c>
      <c r="C552">
        <v>5.7142857142857141E-2</v>
      </c>
      <c r="D552">
        <v>0.81205295871508376</v>
      </c>
      <c r="E552">
        <v>3.4920876850319867E-2</v>
      </c>
      <c r="F552" t="s">
        <v>556</v>
      </c>
      <c r="G552">
        <v>6.7071428571428568E-3</v>
      </c>
      <c r="I552">
        <f t="shared" si="8"/>
        <v>0.14556309054327657</v>
      </c>
    </row>
    <row r="553" spans="1:9" x14ac:dyDescent="0.25">
      <c r="A553" s="1">
        <v>551</v>
      </c>
      <c r="B553">
        <v>3.9623799780997447E-3</v>
      </c>
      <c r="C553">
        <v>4.642857142857143E-2</v>
      </c>
      <c r="D553">
        <v>0.77869340246075958</v>
      </c>
      <c r="E553">
        <v>1.0216214529712509E-2</v>
      </c>
      <c r="F553" t="s">
        <v>557</v>
      </c>
      <c r="G553">
        <v>6.6642857142857146E-3</v>
      </c>
      <c r="I553">
        <f t="shared" si="8"/>
        <v>0.12944878174914246</v>
      </c>
    </row>
    <row r="554" spans="1:9" x14ac:dyDescent="0.25">
      <c r="A554" s="1">
        <v>552</v>
      </c>
      <c r="B554">
        <v>1.744062944625983E-2</v>
      </c>
      <c r="C554">
        <v>8.2142857142857142E-2</v>
      </c>
      <c r="D554">
        <v>0.86237599811172039</v>
      </c>
      <c r="E554">
        <v>9.941622916750438E-2</v>
      </c>
      <c r="F554" t="s">
        <v>558</v>
      </c>
      <c r="G554">
        <v>6.6357142857142856E-3</v>
      </c>
      <c r="I554">
        <f t="shared" si="8"/>
        <v>0.18505577151498448</v>
      </c>
    </row>
    <row r="555" spans="1:9" x14ac:dyDescent="0.25">
      <c r="A555" s="1">
        <v>553</v>
      </c>
      <c r="B555">
        <v>8.2066095655793855E-3</v>
      </c>
      <c r="C555">
        <v>7.857142857142857E-2</v>
      </c>
      <c r="D555">
        <v>0.85677666130113672</v>
      </c>
      <c r="E555">
        <v>0.11060693139901979</v>
      </c>
      <c r="F555" t="s">
        <v>559</v>
      </c>
      <c r="G555">
        <v>6.5857142857142859E-3</v>
      </c>
      <c r="I555">
        <f t="shared" si="8"/>
        <v>0.18676383461818677</v>
      </c>
    </row>
    <row r="556" spans="1:9" x14ac:dyDescent="0.25">
      <c r="A556" s="1">
        <v>554</v>
      </c>
      <c r="B556">
        <v>2.465327633251135E-2</v>
      </c>
      <c r="C556">
        <v>0.1142857142857143</v>
      </c>
      <c r="D556">
        <v>0.89929548537356818</v>
      </c>
      <c r="E556">
        <v>0.1260908066575718</v>
      </c>
      <c r="F556" t="s">
        <v>560</v>
      </c>
      <c r="G556">
        <v>6.5142857142857146E-3</v>
      </c>
      <c r="I556">
        <f t="shared" si="8"/>
        <v>0.20714863691894064</v>
      </c>
    </row>
    <row r="557" spans="1:9" x14ac:dyDescent="0.25">
      <c r="A557" s="1">
        <v>555</v>
      </c>
      <c r="B557">
        <v>1.214861592432747E-2</v>
      </c>
      <c r="C557">
        <v>8.9285714285714288E-2</v>
      </c>
      <c r="D557">
        <v>0.87249766686342611</v>
      </c>
      <c r="E557">
        <v>0.21935711896871479</v>
      </c>
      <c r="F557" t="s">
        <v>561</v>
      </c>
      <c r="G557">
        <v>6.5142857142857146E-3</v>
      </c>
      <c r="I557">
        <f t="shared" si="8"/>
        <v>0.23480979000564894</v>
      </c>
    </row>
    <row r="558" spans="1:9" x14ac:dyDescent="0.25">
      <c r="A558" s="1">
        <v>556</v>
      </c>
      <c r="B558">
        <v>1.9687769523244292E-3</v>
      </c>
      <c r="C558">
        <v>4.2857142857142858E-2</v>
      </c>
      <c r="D558">
        <v>0.76499027119764607</v>
      </c>
      <c r="E558">
        <v>3.9007364623718017E-2</v>
      </c>
      <c r="F558" t="s">
        <v>562</v>
      </c>
      <c r="G558">
        <v>6.4785714285714282E-3</v>
      </c>
      <c r="I558">
        <f t="shared" si="8"/>
        <v>0.13804716021483993</v>
      </c>
    </row>
    <row r="559" spans="1:9" x14ac:dyDescent="0.25">
      <c r="A559" s="1">
        <v>557</v>
      </c>
      <c r="B559">
        <v>3.4798310568290212E-2</v>
      </c>
      <c r="C559">
        <v>0.10357142857142861</v>
      </c>
      <c r="D559">
        <v>0.88915333543524089</v>
      </c>
      <c r="E559">
        <v>6.625401129439272E-2</v>
      </c>
      <c r="F559" t="s">
        <v>563</v>
      </c>
      <c r="G559">
        <v>6.4714285714285724E-3</v>
      </c>
      <c r="I559">
        <f t="shared" si="8"/>
        <v>0.18160077998971536</v>
      </c>
    </row>
    <row r="560" spans="1:9" x14ac:dyDescent="0.25">
      <c r="A560" s="1">
        <v>558</v>
      </c>
      <c r="B560">
        <v>7.2856366489717689E-2</v>
      </c>
      <c r="C560">
        <v>0.15714285714285711</v>
      </c>
      <c r="D560">
        <v>0.92751965859723817</v>
      </c>
      <c r="E560">
        <v>9.6672602491513993E-2</v>
      </c>
      <c r="F560" t="s">
        <v>564</v>
      </c>
      <c r="G560">
        <v>6.45E-3</v>
      </c>
      <c r="I560">
        <f t="shared" si="8"/>
        <v>0.21326437333107756</v>
      </c>
    </row>
    <row r="561" spans="1:9" x14ac:dyDescent="0.25">
      <c r="A561" s="1">
        <v>559</v>
      </c>
      <c r="B561">
        <v>7.350539629762674E-3</v>
      </c>
      <c r="C561">
        <v>4.642857142857143E-2</v>
      </c>
      <c r="D561">
        <v>0.77869340246075958</v>
      </c>
      <c r="E561">
        <v>2.0432429672397879E-2</v>
      </c>
      <c r="F561" t="s">
        <v>565</v>
      </c>
      <c r="G561">
        <v>6.4428571428571434E-3</v>
      </c>
      <c r="I561">
        <f t="shared" si="8"/>
        <v>0.13401027746825178</v>
      </c>
    </row>
    <row r="562" spans="1:9" x14ac:dyDescent="0.25">
      <c r="A562" s="1">
        <v>560</v>
      </c>
      <c r="B562">
        <v>3.7675963187981432E-4</v>
      </c>
      <c r="C562">
        <v>2.8571428571428571E-2</v>
      </c>
      <c r="D562">
        <v>0.68947594515663368</v>
      </c>
      <c r="E562">
        <v>1.7513511147769611E-2</v>
      </c>
      <c r="F562" t="s">
        <v>566</v>
      </c>
      <c r="G562">
        <v>6.4142857142857144E-3</v>
      </c>
      <c r="I562">
        <f t="shared" si="8"/>
        <v>0.115731167320242</v>
      </c>
    </row>
    <row r="563" spans="1:9" x14ac:dyDescent="0.25">
      <c r="A563" s="1">
        <v>561</v>
      </c>
      <c r="B563">
        <v>5.6419307355751501E-3</v>
      </c>
      <c r="C563">
        <v>7.857142857142857E-2</v>
      </c>
      <c r="D563">
        <v>0.85677666130113672</v>
      </c>
      <c r="E563">
        <v>5.9837825157583062E-2</v>
      </c>
      <c r="F563" t="s">
        <v>567</v>
      </c>
      <c r="G563">
        <v>6.3499999999999997E-3</v>
      </c>
      <c r="I563">
        <f t="shared" si="8"/>
        <v>0.16603613315425428</v>
      </c>
    </row>
    <row r="564" spans="1:9" x14ac:dyDescent="0.25">
      <c r="A564" s="1">
        <v>562</v>
      </c>
      <c r="B564">
        <v>3.527948759033759E-3</v>
      </c>
      <c r="C564">
        <v>4.642857142857143E-2</v>
      </c>
      <c r="D564">
        <v>0.77869340246075958</v>
      </c>
      <c r="E564">
        <v>4.8527020088836921E-2</v>
      </c>
      <c r="F564" t="s">
        <v>568</v>
      </c>
      <c r="G564">
        <v>6.3285714285714282E-3</v>
      </c>
      <c r="I564">
        <f t="shared" si="8"/>
        <v>0.14465758214707519</v>
      </c>
    </row>
    <row r="565" spans="1:9" x14ac:dyDescent="0.25">
      <c r="A565" s="1">
        <v>563</v>
      </c>
      <c r="B565">
        <v>1.8438612378406641E-3</v>
      </c>
      <c r="C565">
        <v>2.8571428571428571E-2</v>
      </c>
      <c r="D565">
        <v>0.68947594515663368</v>
      </c>
      <c r="E565">
        <v>2.6270265802195131E-2</v>
      </c>
      <c r="F565" t="s">
        <v>569</v>
      </c>
      <c r="G565">
        <v>6.2428571428571429E-3</v>
      </c>
      <c r="I565">
        <f t="shared" si="8"/>
        <v>0.11942822013719205</v>
      </c>
    </row>
    <row r="566" spans="1:9" x14ac:dyDescent="0.25">
      <c r="A566" s="1">
        <v>564</v>
      </c>
      <c r="B566">
        <v>3.2699280654331329E-3</v>
      </c>
      <c r="C566">
        <v>6.4285714285714279E-2</v>
      </c>
      <c r="D566">
        <v>0.82954138565110025</v>
      </c>
      <c r="E566">
        <v>4.8677256671841784E-3</v>
      </c>
      <c r="F566" t="s">
        <v>570</v>
      </c>
      <c r="G566">
        <v>6.1928571428571432E-3</v>
      </c>
      <c r="I566">
        <f t="shared" si="8"/>
        <v>0.13744057303863938</v>
      </c>
    </row>
    <row r="567" spans="1:9" x14ac:dyDescent="0.25">
      <c r="A567" s="1">
        <v>565</v>
      </c>
      <c r="B567">
        <v>4.0600822445389642E-3</v>
      </c>
      <c r="C567">
        <v>0.1071428571428571</v>
      </c>
      <c r="D567">
        <v>0.89270080586069378</v>
      </c>
      <c r="E567">
        <v>0.37952332594660171</v>
      </c>
      <c r="F567" t="s">
        <v>571</v>
      </c>
      <c r="G567">
        <v>6.1714285714285716E-3</v>
      </c>
      <c r="I567">
        <f t="shared" si="8"/>
        <v>0.30332060645156844</v>
      </c>
    </row>
    <row r="568" spans="1:9" x14ac:dyDescent="0.25">
      <c r="A568" s="1">
        <v>566</v>
      </c>
      <c r="B568">
        <v>2.1841824357950201E-3</v>
      </c>
      <c r="C568">
        <v>5.7142857142857141E-2</v>
      </c>
      <c r="D568">
        <v>0.81205295871508376</v>
      </c>
      <c r="E568">
        <v>8.6399986490078171E-2</v>
      </c>
      <c r="F568" t="s">
        <v>572</v>
      </c>
      <c r="G568">
        <v>6.1714285714285716E-3</v>
      </c>
      <c r="I568">
        <f t="shared" si="8"/>
        <v>0.16619270862580593</v>
      </c>
    </row>
    <row r="569" spans="1:9" x14ac:dyDescent="0.25">
      <c r="A569" s="1">
        <v>567</v>
      </c>
      <c r="B569">
        <v>4.7672659253590417E-3</v>
      </c>
      <c r="C569">
        <v>6.0714285714285707E-2</v>
      </c>
      <c r="D569">
        <v>0.82119585113223237</v>
      </c>
      <c r="E569">
        <v>4.7888504650257298E-2</v>
      </c>
      <c r="F569" t="s">
        <v>573</v>
      </c>
      <c r="G569">
        <v>6.1500000000000001E-3</v>
      </c>
      <c r="I569">
        <f t="shared" si="8"/>
        <v>0.15307951227588448</v>
      </c>
    </row>
    <row r="570" spans="1:9" x14ac:dyDescent="0.25">
      <c r="A570" s="1">
        <v>568</v>
      </c>
      <c r="B570">
        <v>4.3414242608471147E-2</v>
      </c>
      <c r="C570">
        <v>0.1214285714285714</v>
      </c>
      <c r="D570">
        <v>0.90519989160725844</v>
      </c>
      <c r="E570">
        <v>0.13746385299047389</v>
      </c>
      <c r="F570" t="s">
        <v>574</v>
      </c>
      <c r="G570">
        <v>6.1428571428571426E-3</v>
      </c>
      <c r="I570">
        <f t="shared" si="8"/>
        <v>0.21641337561426327</v>
      </c>
    </row>
    <row r="571" spans="1:9" x14ac:dyDescent="0.25">
      <c r="A571" s="1">
        <v>569</v>
      </c>
      <c r="B571">
        <v>4.0434507382128976E-3</v>
      </c>
      <c r="C571">
        <v>5.7142857142857141E-2</v>
      </c>
      <c r="D571">
        <v>0.81205295871508376</v>
      </c>
      <c r="E571">
        <v>1.649188889793364E-2</v>
      </c>
      <c r="F571" t="s">
        <v>575</v>
      </c>
      <c r="G571">
        <v>6.135714285714286E-3</v>
      </c>
      <c r="I571">
        <f t="shared" si="8"/>
        <v>0.13850300269145366</v>
      </c>
    </row>
    <row r="572" spans="1:9" x14ac:dyDescent="0.25">
      <c r="A572" s="1">
        <v>570</v>
      </c>
      <c r="B572">
        <v>8.1563573694319266E-4</v>
      </c>
      <c r="C572">
        <v>3.9285714285714278E-2</v>
      </c>
      <c r="D572">
        <v>0.74957490795878856</v>
      </c>
      <c r="E572">
        <v>0</v>
      </c>
      <c r="F572" t="s">
        <v>576</v>
      </c>
      <c r="G572">
        <v>6.1285714285714294E-3</v>
      </c>
      <c r="I572">
        <f t="shared" si="8"/>
        <v>0.11937072441150262</v>
      </c>
    </row>
    <row r="573" spans="1:9" x14ac:dyDescent="0.25">
      <c r="A573" s="1">
        <v>571</v>
      </c>
      <c r="B573">
        <v>5.297129462360118E-2</v>
      </c>
      <c r="C573">
        <v>0.16428571428571431</v>
      </c>
      <c r="D573">
        <v>0.93092049041031677</v>
      </c>
      <c r="E573">
        <v>7.9584037843473204E-2</v>
      </c>
      <c r="F573" t="s">
        <v>577</v>
      </c>
      <c r="G573">
        <v>6.1142857142857136E-3</v>
      </c>
      <c r="I573">
        <f t="shared" si="8"/>
        <v>0.20497738289247697</v>
      </c>
    </row>
    <row r="574" spans="1:9" x14ac:dyDescent="0.25">
      <c r="A574" s="1">
        <v>572</v>
      </c>
      <c r="B574">
        <v>5.0424859739452918E-3</v>
      </c>
      <c r="C574">
        <v>0.1071428571428571</v>
      </c>
      <c r="D574">
        <v>0.89270080586069378</v>
      </c>
      <c r="E574">
        <v>4.7887453401803212E-2</v>
      </c>
      <c r="F574" t="s">
        <v>578</v>
      </c>
      <c r="G574">
        <v>6.107142857142857E-3</v>
      </c>
      <c r="I574">
        <f t="shared" si="8"/>
        <v>0.17080397513591711</v>
      </c>
    </row>
    <row r="575" spans="1:9" x14ac:dyDescent="0.25">
      <c r="A575" s="1">
        <v>573</v>
      </c>
      <c r="B575">
        <v>4.2262686018640482E-3</v>
      </c>
      <c r="C575">
        <v>4.2857142857142858E-2</v>
      </c>
      <c r="D575">
        <v>0.76499027119764607</v>
      </c>
      <c r="E575">
        <v>1.114496127727852E-2</v>
      </c>
      <c r="F575" t="s">
        <v>579</v>
      </c>
      <c r="G575">
        <v>6.0857142857142846E-3</v>
      </c>
      <c r="I575">
        <f t="shared" si="8"/>
        <v>0.12718189405226649</v>
      </c>
    </row>
    <row r="576" spans="1:9" x14ac:dyDescent="0.25">
      <c r="A576" s="1">
        <v>574</v>
      </c>
      <c r="B576">
        <v>2.010046872098693E-2</v>
      </c>
      <c r="C576">
        <v>0.12857142857142859</v>
      </c>
      <c r="D576">
        <v>0.91050373120433381</v>
      </c>
      <c r="E576">
        <v>0.23617995681728801</v>
      </c>
      <c r="F576" t="s">
        <v>580</v>
      </c>
      <c r="G576">
        <v>6.0571428571428573E-3</v>
      </c>
      <c r="I576">
        <f t="shared" si="8"/>
        <v>0.25425689842999899</v>
      </c>
    </row>
    <row r="577" spans="1:9" x14ac:dyDescent="0.25">
      <c r="A577" s="1">
        <v>575</v>
      </c>
      <c r="B577">
        <v>6.2803680931911967E-3</v>
      </c>
      <c r="C577">
        <v>8.2142857142857142E-2</v>
      </c>
      <c r="D577">
        <v>0.86237599811172039</v>
      </c>
      <c r="E577">
        <v>0.20984812003675871</v>
      </c>
      <c r="F577" t="s">
        <v>581</v>
      </c>
      <c r="G577">
        <v>6.0571428571428573E-3</v>
      </c>
      <c r="I577">
        <f t="shared" si="8"/>
        <v>0.22746770294544022</v>
      </c>
    </row>
    <row r="578" spans="1:9" x14ac:dyDescent="0.25">
      <c r="A578" s="1">
        <v>576</v>
      </c>
      <c r="B578">
        <v>1.023427902791251E-2</v>
      </c>
      <c r="C578">
        <v>6.0714285714285707E-2</v>
      </c>
      <c r="D578">
        <v>0.82119585113223237</v>
      </c>
      <c r="E578">
        <v>7.2279715330500247E-2</v>
      </c>
      <c r="F578" t="s">
        <v>582</v>
      </c>
      <c r="G578">
        <v>6.0285714285714283E-3</v>
      </c>
      <c r="I578">
        <f t="shared" si="8"/>
        <v>0.16363783422765041</v>
      </c>
    </row>
    <row r="579" spans="1:9" x14ac:dyDescent="0.25">
      <c r="A579" s="1">
        <v>577</v>
      </c>
      <c r="B579">
        <v>6.7058144810470633E-3</v>
      </c>
      <c r="C579">
        <v>5.7142857142857141E-2</v>
      </c>
      <c r="D579">
        <v>0.81205295871508376</v>
      </c>
      <c r="E579">
        <v>0.11094135406685419</v>
      </c>
      <c r="F579" t="s">
        <v>583</v>
      </c>
      <c r="G579">
        <v>6.0285714285714283E-3</v>
      </c>
      <c r="I579">
        <f t="shared" ref="I579:I642" si="9">0.4*E579+0.15*(B579+C579+D579+G579)</f>
        <v>0.17666607189187558</v>
      </c>
    </row>
    <row r="580" spans="1:9" x14ac:dyDescent="0.25">
      <c r="A580" s="1">
        <v>578</v>
      </c>
      <c r="B580">
        <v>6.8022668055726689E-3</v>
      </c>
      <c r="C580">
        <v>4.2857142857142858E-2</v>
      </c>
      <c r="D580">
        <v>0.76499027119764607</v>
      </c>
      <c r="E580">
        <v>1.6717442069160988E-2</v>
      </c>
      <c r="F580" t="s">
        <v>584</v>
      </c>
      <c r="G580">
        <v>5.9214285714285714E-3</v>
      </c>
      <c r="I580">
        <f t="shared" si="9"/>
        <v>0.1297726432424329</v>
      </c>
    </row>
    <row r="581" spans="1:9" x14ac:dyDescent="0.25">
      <c r="A581" s="1">
        <v>579</v>
      </c>
      <c r="B581">
        <v>1.867046864964432E-2</v>
      </c>
      <c r="C581">
        <v>6.4285714285714279E-2</v>
      </c>
      <c r="D581">
        <v>0.82954138565110025</v>
      </c>
      <c r="E581">
        <v>9.6324302118139957E-2</v>
      </c>
      <c r="F581" t="s">
        <v>585</v>
      </c>
      <c r="G581">
        <v>5.8928571428571433E-3</v>
      </c>
      <c r="I581">
        <f t="shared" si="9"/>
        <v>0.17628828470665336</v>
      </c>
    </row>
    <row r="582" spans="1:9" x14ac:dyDescent="0.25">
      <c r="A582" s="1">
        <v>580</v>
      </c>
      <c r="B582">
        <v>4.5404841387047014E-3</v>
      </c>
      <c r="C582">
        <v>3.214285714285714E-2</v>
      </c>
      <c r="D582">
        <v>0.71233127846717836</v>
      </c>
      <c r="E582">
        <v>0</v>
      </c>
      <c r="F582" t="s">
        <v>586</v>
      </c>
      <c r="G582">
        <v>5.8857142857142858E-3</v>
      </c>
      <c r="I582">
        <f t="shared" si="9"/>
        <v>0.11323505010516816</v>
      </c>
    </row>
    <row r="583" spans="1:9" x14ac:dyDescent="0.25">
      <c r="A583" s="1">
        <v>581</v>
      </c>
      <c r="B583">
        <v>4.8052684015262694E-3</v>
      </c>
      <c r="C583">
        <v>4.2857142857142858E-2</v>
      </c>
      <c r="D583">
        <v>0.76499027119764607</v>
      </c>
      <c r="E583">
        <v>6.895944669637051E-2</v>
      </c>
      <c r="F583" t="s">
        <v>587</v>
      </c>
      <c r="G583">
        <v>5.8785714285714283E-3</v>
      </c>
      <c r="I583">
        <f t="shared" si="9"/>
        <v>0.15036346676128121</v>
      </c>
    </row>
    <row r="584" spans="1:9" x14ac:dyDescent="0.25">
      <c r="A584" s="1">
        <v>582</v>
      </c>
      <c r="B584">
        <v>1.5643158503432449E-2</v>
      </c>
      <c r="C584">
        <v>8.5714285714285715E-2</v>
      </c>
      <c r="D584">
        <v>0.86758934332827964</v>
      </c>
      <c r="E584">
        <v>3.3463147703901741E-2</v>
      </c>
      <c r="F584" t="s">
        <v>588</v>
      </c>
      <c r="G584">
        <v>5.8500000000000002E-3</v>
      </c>
      <c r="I584">
        <f t="shared" si="9"/>
        <v>0.15960477721346036</v>
      </c>
    </row>
    <row r="585" spans="1:9" x14ac:dyDescent="0.25">
      <c r="A585" s="1">
        <v>583</v>
      </c>
      <c r="B585">
        <v>2.168757535563812E-2</v>
      </c>
      <c r="C585">
        <v>9.285714285714286E-2</v>
      </c>
      <c r="D585">
        <v>0.8770304303646338</v>
      </c>
      <c r="E585">
        <v>0.11544322289850829</v>
      </c>
      <c r="F585" t="s">
        <v>589</v>
      </c>
      <c r="G585">
        <v>5.8142857142857154E-3</v>
      </c>
      <c r="I585">
        <f t="shared" si="9"/>
        <v>0.19578570430315839</v>
      </c>
    </row>
    <row r="586" spans="1:9" x14ac:dyDescent="0.25">
      <c r="A586" s="1">
        <v>584</v>
      </c>
      <c r="B586">
        <v>1.9838900178375821E-2</v>
      </c>
      <c r="C586">
        <v>8.5714285714285715E-2</v>
      </c>
      <c r="D586">
        <v>0.86758934332827964</v>
      </c>
      <c r="E586">
        <v>4.4465434337856907E-2</v>
      </c>
      <c r="F586" t="s">
        <v>590</v>
      </c>
      <c r="G586">
        <v>5.7857142857142864E-3</v>
      </c>
      <c r="I586">
        <f t="shared" si="9"/>
        <v>0.16462541026114108</v>
      </c>
    </row>
    <row r="587" spans="1:9" x14ac:dyDescent="0.25">
      <c r="A587" s="1">
        <v>585</v>
      </c>
      <c r="B587">
        <v>1.949873231884134E-2</v>
      </c>
      <c r="C587">
        <v>6.0714285714285707E-2</v>
      </c>
      <c r="D587">
        <v>0.82119585113223237</v>
      </c>
      <c r="E587">
        <v>2.29864822321235E-2</v>
      </c>
      <c r="F587" t="s">
        <v>591</v>
      </c>
      <c r="G587">
        <v>5.7785714285714289E-3</v>
      </c>
      <c r="I587">
        <f t="shared" si="9"/>
        <v>0.14527270898193903</v>
      </c>
    </row>
    <row r="588" spans="1:9" x14ac:dyDescent="0.25">
      <c r="A588" s="1">
        <v>586</v>
      </c>
      <c r="B588">
        <v>1.2352872726122829E-2</v>
      </c>
      <c r="C588">
        <v>6.0714285714285707E-2</v>
      </c>
      <c r="D588">
        <v>0.82119585113223237</v>
      </c>
      <c r="E588">
        <v>8.0452687812432255E-2</v>
      </c>
      <c r="F588" t="s">
        <v>592</v>
      </c>
      <c r="G588">
        <v>5.7714285714285706E-3</v>
      </c>
      <c r="I588">
        <f t="shared" si="9"/>
        <v>0.16718624084658332</v>
      </c>
    </row>
    <row r="589" spans="1:9" x14ac:dyDescent="0.25">
      <c r="A589" s="1">
        <v>587</v>
      </c>
      <c r="B589">
        <v>2.803032581787079E-2</v>
      </c>
      <c r="C589">
        <v>0.1107142857142857</v>
      </c>
      <c r="D589">
        <v>0.89609091966352417</v>
      </c>
      <c r="E589">
        <v>0.1201992394723137</v>
      </c>
      <c r="F589" t="s">
        <v>593</v>
      </c>
      <c r="G589">
        <v>5.764285714285714E-3</v>
      </c>
      <c r="I589">
        <f t="shared" si="9"/>
        <v>0.20416966832542044</v>
      </c>
    </row>
    <row r="590" spans="1:9" x14ac:dyDescent="0.25">
      <c r="A590" s="1">
        <v>588</v>
      </c>
      <c r="B590">
        <v>3.3858487293590873E-2</v>
      </c>
      <c r="C590">
        <v>0.125</v>
      </c>
      <c r="D590">
        <v>0.90789424183612255</v>
      </c>
      <c r="E590">
        <v>0.1562832752316792</v>
      </c>
      <c r="F590" t="s">
        <v>594</v>
      </c>
      <c r="G590">
        <v>5.7428571428571424E-3</v>
      </c>
      <c r="I590">
        <f t="shared" si="9"/>
        <v>0.22338764803355726</v>
      </c>
    </row>
    <row r="591" spans="1:9" x14ac:dyDescent="0.25">
      <c r="A591" s="1">
        <v>589</v>
      </c>
      <c r="B591">
        <v>8.0663625157411691E-3</v>
      </c>
      <c r="C591">
        <v>0.05</v>
      </c>
      <c r="D591">
        <v>0.79097459511701773</v>
      </c>
      <c r="E591">
        <v>4.7151760310939058E-3</v>
      </c>
      <c r="F591" t="s">
        <v>595</v>
      </c>
      <c r="G591">
        <v>5.7428571428571424E-3</v>
      </c>
      <c r="I591">
        <f t="shared" si="9"/>
        <v>0.13010364262877996</v>
      </c>
    </row>
    <row r="592" spans="1:9" x14ac:dyDescent="0.25">
      <c r="A592" s="1">
        <v>590</v>
      </c>
      <c r="B592">
        <v>1.174289335956428E-2</v>
      </c>
      <c r="C592">
        <v>0.1</v>
      </c>
      <c r="D592">
        <v>0.88533975280878696</v>
      </c>
      <c r="E592">
        <v>0.17309499375258061</v>
      </c>
      <c r="F592" t="s">
        <v>596</v>
      </c>
      <c r="G592">
        <v>5.7285714285714284E-3</v>
      </c>
      <c r="I592">
        <f t="shared" si="9"/>
        <v>0.21965968014057069</v>
      </c>
    </row>
    <row r="593" spans="1:9" x14ac:dyDescent="0.25">
      <c r="A593" s="1">
        <v>591</v>
      </c>
      <c r="B593">
        <v>2.115595139138347E-2</v>
      </c>
      <c r="C593">
        <v>7.857142857142857E-2</v>
      </c>
      <c r="D593">
        <v>0.85677666130113672</v>
      </c>
      <c r="E593">
        <v>1.6929728055816821E-2</v>
      </c>
      <c r="F593" t="s">
        <v>597</v>
      </c>
      <c r="G593">
        <v>5.7071428571428568E-3</v>
      </c>
      <c r="I593">
        <f t="shared" si="9"/>
        <v>0.15110356884049048</v>
      </c>
    </row>
    <row r="594" spans="1:9" x14ac:dyDescent="0.25">
      <c r="A594" s="1">
        <v>592</v>
      </c>
      <c r="B594">
        <v>1.836219913420915E-2</v>
      </c>
      <c r="C594">
        <v>6.0714285714285707E-2</v>
      </c>
      <c r="D594">
        <v>0.82119585113223237</v>
      </c>
      <c r="E594">
        <v>7.6621607440411684E-3</v>
      </c>
      <c r="F594" t="s">
        <v>598</v>
      </c>
      <c r="G594">
        <v>5.7000000000000002E-3</v>
      </c>
      <c r="I594">
        <f t="shared" si="9"/>
        <v>0.13896071469472554</v>
      </c>
    </row>
    <row r="595" spans="1:9" x14ac:dyDescent="0.25">
      <c r="A595" s="1">
        <v>593</v>
      </c>
      <c r="B595">
        <v>2.0597196505137351E-3</v>
      </c>
      <c r="C595">
        <v>4.2857142857142858E-2</v>
      </c>
      <c r="D595">
        <v>0.76499027119764607</v>
      </c>
      <c r="E595">
        <v>2.2289922861043469E-2</v>
      </c>
      <c r="F595" t="s">
        <v>599</v>
      </c>
      <c r="G595">
        <v>5.6785714285714287E-3</v>
      </c>
      <c r="I595">
        <f t="shared" si="9"/>
        <v>0.1312538249144985</v>
      </c>
    </row>
    <row r="596" spans="1:9" x14ac:dyDescent="0.25">
      <c r="A596" s="1">
        <v>594</v>
      </c>
      <c r="B596">
        <v>7.6642263635646711E-3</v>
      </c>
      <c r="C596">
        <v>5.3571428571428568E-2</v>
      </c>
      <c r="D596">
        <v>0.80204183585527233</v>
      </c>
      <c r="E596">
        <v>4.378377786942402E-3</v>
      </c>
      <c r="F596" t="s">
        <v>600</v>
      </c>
      <c r="G596">
        <v>5.6642857142857146E-3</v>
      </c>
      <c r="I596">
        <f t="shared" si="9"/>
        <v>0.13209261759045965</v>
      </c>
    </row>
    <row r="597" spans="1:9" x14ac:dyDescent="0.25">
      <c r="A597" s="1">
        <v>595</v>
      </c>
      <c r="B597">
        <v>3.6470367458820369E-3</v>
      </c>
      <c r="C597">
        <v>2.1428571428571429E-2</v>
      </c>
      <c r="D597">
        <v>0.63157973636272835</v>
      </c>
      <c r="E597">
        <v>0</v>
      </c>
      <c r="F597" t="s">
        <v>601</v>
      </c>
      <c r="G597">
        <v>5.6499999999999996E-3</v>
      </c>
      <c r="I597">
        <f t="shared" si="9"/>
        <v>9.9345801680577273E-2</v>
      </c>
    </row>
    <row r="598" spans="1:9" x14ac:dyDescent="0.25">
      <c r="A598" s="1">
        <v>596</v>
      </c>
      <c r="B598">
        <v>5.5503943029257602E-3</v>
      </c>
      <c r="C598">
        <v>7.857142857142857E-2</v>
      </c>
      <c r="D598">
        <v>0.85677666130113672</v>
      </c>
      <c r="E598">
        <v>7.748458128069155E-2</v>
      </c>
      <c r="F598" t="s">
        <v>602</v>
      </c>
      <c r="G598">
        <v>5.5928571428571416E-3</v>
      </c>
      <c r="I598">
        <f t="shared" si="9"/>
        <v>0.17296753371002888</v>
      </c>
    </row>
    <row r="599" spans="1:9" x14ac:dyDescent="0.25">
      <c r="A599" s="1">
        <v>597</v>
      </c>
      <c r="B599">
        <v>1.9084032153538571E-3</v>
      </c>
      <c r="C599">
        <v>2.8571428571428571E-2</v>
      </c>
      <c r="D599">
        <v>0.68947594515663368</v>
      </c>
      <c r="E599">
        <v>8.756755573884804E-3</v>
      </c>
      <c r="F599" t="s">
        <v>603</v>
      </c>
      <c r="G599">
        <v>5.5928571428571416E-3</v>
      </c>
      <c r="I599">
        <f t="shared" si="9"/>
        <v>0.11233499734249491</v>
      </c>
    </row>
    <row r="600" spans="1:9" x14ac:dyDescent="0.25">
      <c r="A600" s="1">
        <v>598</v>
      </c>
      <c r="B600">
        <v>3.148704716961668E-3</v>
      </c>
      <c r="C600">
        <v>4.2857142857142858E-2</v>
      </c>
      <c r="D600">
        <v>0.76499027119764607</v>
      </c>
      <c r="E600">
        <v>5.7860923323470183E-2</v>
      </c>
      <c r="F600" t="s">
        <v>604</v>
      </c>
      <c r="G600">
        <v>5.5642857142857143E-3</v>
      </c>
      <c r="I600">
        <f t="shared" si="9"/>
        <v>0.1456284300022935</v>
      </c>
    </row>
    <row r="601" spans="1:9" x14ac:dyDescent="0.25">
      <c r="A601" s="1">
        <v>599</v>
      </c>
      <c r="B601">
        <v>3.038420601742187E-2</v>
      </c>
      <c r="C601">
        <v>0.13928571428571429</v>
      </c>
      <c r="D601">
        <v>0.9175982901216897</v>
      </c>
      <c r="E601">
        <v>0.23522542322098111</v>
      </c>
      <c r="F601" t="s">
        <v>605</v>
      </c>
      <c r="G601">
        <v>5.5571428571428568E-3</v>
      </c>
      <c r="I601">
        <f t="shared" si="9"/>
        <v>0.25801397228068779</v>
      </c>
    </row>
    <row r="602" spans="1:9" x14ac:dyDescent="0.25">
      <c r="A602" s="1">
        <v>600</v>
      </c>
      <c r="B602">
        <v>6.9266261440607954E-3</v>
      </c>
      <c r="C602">
        <v>7.857142857142857E-2</v>
      </c>
      <c r="D602">
        <v>0.85677666130113672</v>
      </c>
      <c r="E602">
        <v>0.1129193040845569</v>
      </c>
      <c r="F602" t="s">
        <v>606</v>
      </c>
      <c r="G602">
        <v>5.5357142857142853E-3</v>
      </c>
      <c r="I602">
        <f t="shared" si="9"/>
        <v>0.18733928617917381</v>
      </c>
    </row>
    <row r="603" spans="1:9" x14ac:dyDescent="0.25">
      <c r="A603" s="1">
        <v>601</v>
      </c>
      <c r="B603">
        <v>3.3251078671430812E-3</v>
      </c>
      <c r="C603">
        <v>0.05</v>
      </c>
      <c r="D603">
        <v>0.79097459511701773</v>
      </c>
      <c r="E603">
        <v>9.9692290689383581E-2</v>
      </c>
      <c r="F603" t="s">
        <v>607</v>
      </c>
      <c r="G603">
        <v>5.5357142857142853E-3</v>
      </c>
      <c r="I603">
        <f t="shared" si="9"/>
        <v>0.16735222886623469</v>
      </c>
    </row>
    <row r="604" spans="1:9" x14ac:dyDescent="0.25">
      <c r="A604" s="1">
        <v>602</v>
      </c>
      <c r="B604">
        <v>1.4524596427354611E-2</v>
      </c>
      <c r="C604">
        <v>6.7857142857142852E-2</v>
      </c>
      <c r="D604">
        <v>0.83716095997470064</v>
      </c>
      <c r="E604">
        <v>2.7243238541575739E-2</v>
      </c>
      <c r="F604" t="s">
        <v>608</v>
      </c>
      <c r="G604">
        <v>5.5285714285714287E-3</v>
      </c>
      <c r="I604">
        <f t="shared" si="9"/>
        <v>0.14965798601979571</v>
      </c>
    </row>
    <row r="605" spans="1:9" x14ac:dyDescent="0.25">
      <c r="A605" s="1">
        <v>603</v>
      </c>
      <c r="B605">
        <v>4.5159644528667301E-3</v>
      </c>
      <c r="C605">
        <v>5.7142857142857141E-2</v>
      </c>
      <c r="D605">
        <v>0.81205295871508376</v>
      </c>
      <c r="E605">
        <v>0.1106157827271113</v>
      </c>
      <c r="F605" t="s">
        <v>609</v>
      </c>
      <c r="G605">
        <v>5.5142857142857146E-3</v>
      </c>
      <c r="I605">
        <f t="shared" si="9"/>
        <v>0.17613022299460851</v>
      </c>
    </row>
    <row r="606" spans="1:9" x14ac:dyDescent="0.25">
      <c r="A606" s="1">
        <v>604</v>
      </c>
      <c r="B606">
        <v>7.7771323199211147E-4</v>
      </c>
      <c r="C606">
        <v>4.2857142857142858E-2</v>
      </c>
      <c r="D606">
        <v>0.76499027119764607</v>
      </c>
      <c r="E606">
        <v>0.19503682311859011</v>
      </c>
      <c r="F606" t="s">
        <v>610</v>
      </c>
      <c r="G606">
        <v>5.4642857142857141E-3</v>
      </c>
      <c r="I606">
        <f t="shared" si="9"/>
        <v>0.20012814119759606</v>
      </c>
    </row>
    <row r="607" spans="1:9" x14ac:dyDescent="0.25">
      <c r="A607" s="1">
        <v>605</v>
      </c>
      <c r="B607">
        <v>1.238583735310411E-2</v>
      </c>
      <c r="C607">
        <v>5.7142857142857141E-2</v>
      </c>
      <c r="D607">
        <v>0.81205295871508376</v>
      </c>
      <c r="E607">
        <v>4.4951344053329623E-2</v>
      </c>
      <c r="F607" t="s">
        <v>611</v>
      </c>
      <c r="G607">
        <v>5.4571428571428566E-3</v>
      </c>
      <c r="I607">
        <f t="shared" si="9"/>
        <v>0.15103635703156001</v>
      </c>
    </row>
    <row r="608" spans="1:9" x14ac:dyDescent="0.25">
      <c r="A608" s="1">
        <v>606</v>
      </c>
      <c r="B608">
        <v>4.9498266181614008E-5</v>
      </c>
      <c r="C608">
        <v>1.785714285714286E-2</v>
      </c>
      <c r="D608">
        <v>0.59416686256675</v>
      </c>
      <c r="E608">
        <v>1.532432148808234E-2</v>
      </c>
      <c r="F608" t="s">
        <v>612</v>
      </c>
      <c r="G608">
        <v>5.4428571428571434E-3</v>
      </c>
      <c r="I608">
        <f t="shared" si="9"/>
        <v>9.8757182720172684E-2</v>
      </c>
    </row>
    <row r="609" spans="1:9" x14ac:dyDescent="0.25">
      <c r="A609" s="1">
        <v>607</v>
      </c>
      <c r="B609">
        <v>4.5624928536872854E-3</v>
      </c>
      <c r="C609">
        <v>6.0714285714285707E-2</v>
      </c>
      <c r="D609">
        <v>0.82119585113223237</v>
      </c>
      <c r="E609">
        <v>7.2352686684562198E-2</v>
      </c>
      <c r="F609" t="s">
        <v>613</v>
      </c>
      <c r="G609">
        <v>5.4214285714285718E-3</v>
      </c>
      <c r="I609">
        <f t="shared" si="9"/>
        <v>0.16272518341456998</v>
      </c>
    </row>
    <row r="610" spans="1:9" x14ac:dyDescent="0.25">
      <c r="A610" s="1">
        <v>608</v>
      </c>
      <c r="B610">
        <v>3.297219508310547E-2</v>
      </c>
      <c r="C610">
        <v>0.125</v>
      </c>
      <c r="D610">
        <v>0.90789424183612255</v>
      </c>
      <c r="E610">
        <v>0.22862321514562761</v>
      </c>
      <c r="F610" t="s">
        <v>614</v>
      </c>
      <c r="G610">
        <v>5.4000000000000003E-3</v>
      </c>
      <c r="I610">
        <f t="shared" si="9"/>
        <v>0.25213925159613526</v>
      </c>
    </row>
    <row r="611" spans="1:9" x14ac:dyDescent="0.25">
      <c r="A611" s="1">
        <v>609</v>
      </c>
      <c r="B611">
        <v>1.33192224387567E-3</v>
      </c>
      <c r="C611">
        <v>3.214285714285714E-2</v>
      </c>
      <c r="D611">
        <v>0.71233127846717836</v>
      </c>
      <c r="E611">
        <v>7.6621607440411684E-3</v>
      </c>
      <c r="F611" t="s">
        <v>615</v>
      </c>
      <c r="G611">
        <v>5.3928571428571428E-3</v>
      </c>
      <c r="I611">
        <f t="shared" si="9"/>
        <v>0.11574470154713171</v>
      </c>
    </row>
    <row r="612" spans="1:9" x14ac:dyDescent="0.25">
      <c r="A612" s="1">
        <v>610</v>
      </c>
      <c r="B612">
        <v>1.1036478540044709E-2</v>
      </c>
      <c r="C612">
        <v>4.2857142857142858E-2</v>
      </c>
      <c r="D612">
        <v>0.76499027119764607</v>
      </c>
      <c r="E612">
        <v>3.9007364623718017E-2</v>
      </c>
      <c r="F612" t="s">
        <v>616</v>
      </c>
      <c r="G612">
        <v>5.3857142857142853E-3</v>
      </c>
      <c r="I612">
        <f t="shared" si="9"/>
        <v>0.1392433868815694</v>
      </c>
    </row>
    <row r="613" spans="1:9" x14ac:dyDescent="0.25">
      <c r="A613" s="1">
        <v>611</v>
      </c>
      <c r="B613">
        <v>7.2304714532163087E-3</v>
      </c>
      <c r="C613">
        <v>0.05</v>
      </c>
      <c r="D613">
        <v>0.79097459511701773</v>
      </c>
      <c r="E613">
        <v>5.1866934503114387E-2</v>
      </c>
      <c r="F613" t="s">
        <v>617</v>
      </c>
      <c r="G613">
        <v>5.3642857142857147E-3</v>
      </c>
      <c r="I613">
        <f t="shared" si="9"/>
        <v>0.14878217664392374</v>
      </c>
    </row>
    <row r="614" spans="1:9" x14ac:dyDescent="0.25">
      <c r="A614" s="1">
        <v>612</v>
      </c>
      <c r="B614">
        <v>1.475058717865213E-3</v>
      </c>
      <c r="C614">
        <v>3.5714285714285712E-2</v>
      </c>
      <c r="D614">
        <v>0.73217456444775364</v>
      </c>
      <c r="E614">
        <v>6.8108094821507197E-3</v>
      </c>
      <c r="F614" t="s">
        <v>618</v>
      </c>
      <c r="G614">
        <v>5.3642857142857147E-3</v>
      </c>
      <c r="I614">
        <f t="shared" si="9"/>
        <v>0.11893355298198884</v>
      </c>
    </row>
    <row r="615" spans="1:9" x14ac:dyDescent="0.25">
      <c r="A615" s="1">
        <v>613</v>
      </c>
      <c r="B615">
        <v>8.5327166631863037E-3</v>
      </c>
      <c r="C615">
        <v>5.3571428571428568E-2</v>
      </c>
      <c r="D615">
        <v>0.80204183585527233</v>
      </c>
      <c r="E615">
        <v>0.1323243054281934</v>
      </c>
      <c r="F615" t="s">
        <v>619</v>
      </c>
      <c r="G615">
        <v>5.3428571428571431E-3</v>
      </c>
      <c r="I615">
        <f t="shared" si="9"/>
        <v>0.183353047906189</v>
      </c>
    </row>
    <row r="616" spans="1:9" x14ac:dyDescent="0.25">
      <c r="A616" s="1">
        <v>614</v>
      </c>
      <c r="B616">
        <v>7.5121342702739813E-3</v>
      </c>
      <c r="C616">
        <v>7.857142857142857E-2</v>
      </c>
      <c r="D616">
        <v>0.85677666130113672</v>
      </c>
      <c r="E616">
        <v>4.549302816929035E-2</v>
      </c>
      <c r="F616" t="s">
        <v>620</v>
      </c>
      <c r="G616">
        <v>5.3142857142857141E-3</v>
      </c>
      <c r="I616">
        <f t="shared" si="9"/>
        <v>0.1604233877462849</v>
      </c>
    </row>
    <row r="617" spans="1:9" x14ac:dyDescent="0.25">
      <c r="A617" s="1">
        <v>615</v>
      </c>
      <c r="B617">
        <v>2.892736280477517E-3</v>
      </c>
      <c r="C617">
        <v>4.642857142857143E-2</v>
      </c>
      <c r="D617">
        <v>0.77869340246075958</v>
      </c>
      <c r="E617">
        <v>1.068058744376587E-2</v>
      </c>
      <c r="F617" t="s">
        <v>621</v>
      </c>
      <c r="G617">
        <v>5.2857142857142859E-3</v>
      </c>
      <c r="I617">
        <f t="shared" si="9"/>
        <v>0.12926729864583478</v>
      </c>
    </row>
    <row r="618" spans="1:9" x14ac:dyDescent="0.25">
      <c r="A618" s="1">
        <v>616</v>
      </c>
      <c r="B618">
        <v>3.2146042769705461E-4</v>
      </c>
      <c r="C618">
        <v>3.5714285714285712E-2</v>
      </c>
      <c r="D618">
        <v>0.7321746360602942</v>
      </c>
      <c r="E618">
        <v>1.3621619270787869E-2</v>
      </c>
      <c r="F618" t="s">
        <v>622</v>
      </c>
      <c r="G618">
        <v>5.2785714285714276E-3</v>
      </c>
      <c r="I618">
        <f t="shared" si="9"/>
        <v>0.1214719907529424</v>
      </c>
    </row>
    <row r="619" spans="1:9" x14ac:dyDescent="0.25">
      <c r="A619" s="1">
        <v>617</v>
      </c>
      <c r="B619">
        <v>6.6846623595008406E-3</v>
      </c>
      <c r="C619">
        <v>5.7142857142857141E-2</v>
      </c>
      <c r="D619">
        <v>0.81205295871508376</v>
      </c>
      <c r="E619">
        <v>9.3989169750328783E-2</v>
      </c>
      <c r="F619" t="s">
        <v>623</v>
      </c>
      <c r="G619">
        <v>5.2142857142857147E-3</v>
      </c>
      <c r="I619">
        <f t="shared" si="9"/>
        <v>0.16975988248989063</v>
      </c>
    </row>
    <row r="620" spans="1:9" x14ac:dyDescent="0.25">
      <c r="A620" s="1">
        <v>618</v>
      </c>
      <c r="B620">
        <v>8.1122565457332203E-5</v>
      </c>
      <c r="C620">
        <v>5.7142857142857141E-2</v>
      </c>
      <c r="D620">
        <v>0.81205295871508376</v>
      </c>
      <c r="E620">
        <v>0.35143775236092623</v>
      </c>
      <c r="F620" t="s">
        <v>624</v>
      </c>
      <c r="G620">
        <v>5.1571428571428584E-3</v>
      </c>
      <c r="I620">
        <f t="shared" si="9"/>
        <v>0.27174021313645169</v>
      </c>
    </row>
    <row r="621" spans="1:9" x14ac:dyDescent="0.25">
      <c r="A621" s="1">
        <v>619</v>
      </c>
      <c r="B621">
        <v>3.839144044790823E-3</v>
      </c>
      <c r="C621">
        <v>3.5714285714285712E-2</v>
      </c>
      <c r="D621">
        <v>0.73217456444775364</v>
      </c>
      <c r="E621">
        <v>4.7845936750027698E-2</v>
      </c>
      <c r="F621" t="s">
        <v>625</v>
      </c>
      <c r="G621">
        <v>5.1500000000000001E-3</v>
      </c>
      <c r="I621">
        <f t="shared" si="9"/>
        <v>0.1356700738310356</v>
      </c>
    </row>
    <row r="622" spans="1:9" x14ac:dyDescent="0.25">
      <c r="A622" s="1">
        <v>620</v>
      </c>
      <c r="B622">
        <v>1.6885770445299399E-2</v>
      </c>
      <c r="C622">
        <v>6.0714285714285707E-2</v>
      </c>
      <c r="D622">
        <v>0.82119585113223237</v>
      </c>
      <c r="E622">
        <v>0.1059020030481914</v>
      </c>
      <c r="F622" t="s">
        <v>626</v>
      </c>
      <c r="G622">
        <v>5.1500000000000001E-3</v>
      </c>
      <c r="I622">
        <f t="shared" si="9"/>
        <v>0.1779526873130492</v>
      </c>
    </row>
    <row r="623" spans="1:9" x14ac:dyDescent="0.25">
      <c r="A623" s="1">
        <v>621</v>
      </c>
      <c r="B623">
        <v>1.114346016700728E-2</v>
      </c>
      <c r="C623">
        <v>5.7142857142857141E-2</v>
      </c>
      <c r="D623">
        <v>0.81205295871508376</v>
      </c>
      <c r="E623">
        <v>5.6189180832878091E-2</v>
      </c>
      <c r="F623" t="s">
        <v>627</v>
      </c>
      <c r="G623">
        <v>5.1428571428571426E-3</v>
      </c>
      <c r="I623">
        <f t="shared" si="9"/>
        <v>0.15529799230832203</v>
      </c>
    </row>
    <row r="624" spans="1:9" x14ac:dyDescent="0.25">
      <c r="A624" s="1">
        <v>622</v>
      </c>
      <c r="B624">
        <v>3.7845040367387478E-2</v>
      </c>
      <c r="C624">
        <v>0.12857142857142859</v>
      </c>
      <c r="D624">
        <v>0.91050373120433381</v>
      </c>
      <c r="E624">
        <v>0.2083769882387671</v>
      </c>
      <c r="F624" t="s">
        <v>628</v>
      </c>
      <c r="G624">
        <v>5.135714285714286E-3</v>
      </c>
      <c r="I624">
        <f t="shared" si="9"/>
        <v>0.24565918245983648</v>
      </c>
    </row>
    <row r="625" spans="1:9" x14ac:dyDescent="0.25">
      <c r="A625" s="1">
        <v>623</v>
      </c>
      <c r="B625">
        <v>5.3561630668532379E-3</v>
      </c>
      <c r="C625">
        <v>3.214285714285714E-2</v>
      </c>
      <c r="D625">
        <v>0.71233127846717836</v>
      </c>
      <c r="E625">
        <v>7.6621607440411684E-3</v>
      </c>
      <c r="F625" t="s">
        <v>629</v>
      </c>
      <c r="G625">
        <v>5.0785714285714288E-3</v>
      </c>
      <c r="I625">
        <f t="shared" si="9"/>
        <v>0.1163011948134355</v>
      </c>
    </row>
    <row r="626" spans="1:9" x14ac:dyDescent="0.25">
      <c r="A626" s="1">
        <v>624</v>
      </c>
      <c r="B626">
        <v>1.9442058323167009E-2</v>
      </c>
      <c r="C626">
        <v>7.4999999999999997E-2</v>
      </c>
      <c r="D626">
        <v>0.85073163190848555</v>
      </c>
      <c r="E626">
        <v>5.20479637777174E-2</v>
      </c>
      <c r="F626" t="s">
        <v>630</v>
      </c>
      <c r="G626">
        <v>5.0642857142857139E-3</v>
      </c>
      <c r="I626">
        <f t="shared" si="9"/>
        <v>0.1633548819029777</v>
      </c>
    </row>
    <row r="627" spans="1:9" x14ac:dyDescent="0.25">
      <c r="A627" s="1">
        <v>625</v>
      </c>
      <c r="B627">
        <v>1.507668222514149E-2</v>
      </c>
      <c r="C627">
        <v>7.857142857142857E-2</v>
      </c>
      <c r="D627">
        <v>0.85677666130113672</v>
      </c>
      <c r="E627">
        <v>0.12745335337836311</v>
      </c>
      <c r="F627" t="s">
        <v>631</v>
      </c>
      <c r="G627">
        <v>5.0142857142857142E-3</v>
      </c>
      <c r="I627">
        <f t="shared" si="9"/>
        <v>0.19429720002314413</v>
      </c>
    </row>
    <row r="628" spans="1:9" x14ac:dyDescent="0.25">
      <c r="A628" s="1">
        <v>626</v>
      </c>
      <c r="B628">
        <v>5.7624730030864362E-3</v>
      </c>
      <c r="C628">
        <v>3.9285714285714278E-2</v>
      </c>
      <c r="D628">
        <v>0.74957490795878856</v>
      </c>
      <c r="E628">
        <v>5.4291882719167212E-2</v>
      </c>
      <c r="F628" t="s">
        <v>632</v>
      </c>
      <c r="G628">
        <v>5.0000000000000001E-3</v>
      </c>
      <c r="I628">
        <f t="shared" si="9"/>
        <v>0.14166021737480528</v>
      </c>
    </row>
    <row r="629" spans="1:9" x14ac:dyDescent="0.25">
      <c r="A629" s="1">
        <v>627</v>
      </c>
      <c r="B629">
        <v>3.1643523218454372E-2</v>
      </c>
      <c r="C629">
        <v>0.12857142857142859</v>
      </c>
      <c r="D629">
        <v>0.91050373120433381</v>
      </c>
      <c r="E629">
        <v>0.27488985490687218</v>
      </c>
      <c r="F629" t="s">
        <v>633</v>
      </c>
      <c r="G629">
        <v>4.9500000000000004E-3</v>
      </c>
      <c r="I629">
        <f t="shared" si="9"/>
        <v>0.27130624441188139</v>
      </c>
    </row>
    <row r="630" spans="1:9" x14ac:dyDescent="0.25">
      <c r="A630" s="1">
        <v>628</v>
      </c>
      <c r="B630">
        <v>1.21298349806729E-2</v>
      </c>
      <c r="C630">
        <v>3.9285714285714278E-2</v>
      </c>
      <c r="D630">
        <v>0.74957490795878856</v>
      </c>
      <c r="E630">
        <v>1.225945719046587E-2</v>
      </c>
      <c r="F630" t="s">
        <v>634</v>
      </c>
      <c r="G630">
        <v>4.9428571428571429E-3</v>
      </c>
      <c r="I630">
        <f t="shared" si="9"/>
        <v>0.12579378003139127</v>
      </c>
    </row>
    <row r="631" spans="1:9" x14ac:dyDescent="0.25">
      <c r="A631" s="1">
        <v>629</v>
      </c>
      <c r="B631">
        <v>2.8701949060986561E-3</v>
      </c>
      <c r="C631">
        <v>0.05</v>
      </c>
      <c r="D631">
        <v>0.79097459511701773</v>
      </c>
      <c r="E631">
        <v>4.4191674529065209E-2</v>
      </c>
      <c r="F631" t="s">
        <v>635</v>
      </c>
      <c r="G631">
        <v>4.9071428571428573E-3</v>
      </c>
      <c r="I631">
        <f t="shared" si="9"/>
        <v>0.14498945974366498</v>
      </c>
    </row>
    <row r="632" spans="1:9" x14ac:dyDescent="0.25">
      <c r="A632" s="1">
        <v>630</v>
      </c>
      <c r="B632">
        <v>2.797162723444591E-2</v>
      </c>
      <c r="C632">
        <v>0.1</v>
      </c>
      <c r="D632">
        <v>0.88533975280878696</v>
      </c>
      <c r="E632">
        <v>0.1042191565542491</v>
      </c>
      <c r="F632" t="s">
        <v>636</v>
      </c>
      <c r="G632">
        <v>4.8999999999999998E-3</v>
      </c>
      <c r="I632">
        <f t="shared" si="9"/>
        <v>0.19441936962818457</v>
      </c>
    </row>
    <row r="633" spans="1:9" x14ac:dyDescent="0.25">
      <c r="A633" s="1">
        <v>631</v>
      </c>
      <c r="B633">
        <v>3.052029061125389E-3</v>
      </c>
      <c r="C633">
        <v>3.214285714285714E-2</v>
      </c>
      <c r="D633">
        <v>0.71233127846717836</v>
      </c>
      <c r="E633">
        <v>5.363512520828817E-2</v>
      </c>
      <c r="F633" t="s">
        <v>637</v>
      </c>
      <c r="G633">
        <v>4.8928571428571432E-3</v>
      </c>
      <c r="I633">
        <f t="shared" si="9"/>
        <v>0.13431690335541796</v>
      </c>
    </row>
    <row r="634" spans="1:9" x14ac:dyDescent="0.25">
      <c r="A634" s="1">
        <v>632</v>
      </c>
      <c r="B634">
        <v>1.1736032417313431E-2</v>
      </c>
      <c r="C634">
        <v>4.2857142857142858E-2</v>
      </c>
      <c r="D634">
        <v>0.76499027119764607</v>
      </c>
      <c r="E634">
        <v>7.1203920378258193E-2</v>
      </c>
      <c r="F634" t="s">
        <v>638</v>
      </c>
      <c r="G634">
        <v>4.8214285714285711E-3</v>
      </c>
      <c r="I634">
        <f t="shared" si="9"/>
        <v>0.15214229940783291</v>
      </c>
    </row>
    <row r="635" spans="1:9" x14ac:dyDescent="0.25">
      <c r="A635" s="1">
        <v>633</v>
      </c>
      <c r="B635">
        <v>4.2191847621427539E-2</v>
      </c>
      <c r="C635">
        <v>0.1607142857142857</v>
      </c>
      <c r="D635">
        <v>0.92926022526822705</v>
      </c>
      <c r="E635">
        <v>0.1812223610537641</v>
      </c>
      <c r="F635" t="s">
        <v>639</v>
      </c>
      <c r="G635">
        <v>4.8142857142857154E-3</v>
      </c>
      <c r="I635">
        <f t="shared" si="9"/>
        <v>0.24303604106923954</v>
      </c>
    </row>
    <row r="636" spans="1:9" x14ac:dyDescent="0.25">
      <c r="A636" s="1">
        <v>634</v>
      </c>
      <c r="B636">
        <v>1.628830013877103E-3</v>
      </c>
      <c r="C636">
        <v>6.4285714285714279E-2</v>
      </c>
      <c r="D636">
        <v>0.82954138565110025</v>
      </c>
      <c r="E636">
        <v>0.27313350377248008</v>
      </c>
      <c r="F636" t="s">
        <v>640</v>
      </c>
      <c r="G636">
        <v>4.792857142857143E-3</v>
      </c>
      <c r="I636">
        <f t="shared" si="9"/>
        <v>0.24429071957302437</v>
      </c>
    </row>
    <row r="637" spans="1:9" x14ac:dyDescent="0.25">
      <c r="A637" s="1">
        <v>635</v>
      </c>
      <c r="B637">
        <v>1.5040366905433051E-3</v>
      </c>
      <c r="C637">
        <v>2.8571428571428571E-2</v>
      </c>
      <c r="D637">
        <v>0.68947594515663368</v>
      </c>
      <c r="E637">
        <v>2.6270265802195131E-2</v>
      </c>
      <c r="F637" t="s">
        <v>641</v>
      </c>
      <c r="G637">
        <v>4.7785714285714289E-3</v>
      </c>
      <c r="I637">
        <f t="shared" si="9"/>
        <v>0.1191576035979546</v>
      </c>
    </row>
    <row r="638" spans="1:9" x14ac:dyDescent="0.25">
      <c r="A638" s="1">
        <v>636</v>
      </c>
      <c r="B638">
        <v>3.8847640323694942E-2</v>
      </c>
      <c r="C638">
        <v>0.15357142857142861</v>
      </c>
      <c r="D638">
        <v>0.92569754911331248</v>
      </c>
      <c r="E638">
        <v>0.30199223535019382</v>
      </c>
      <c r="F638" t="s">
        <v>642</v>
      </c>
      <c r="G638">
        <v>4.764285714285714E-3</v>
      </c>
      <c r="I638">
        <f t="shared" si="9"/>
        <v>0.2892290296984858</v>
      </c>
    </row>
    <row r="639" spans="1:9" x14ac:dyDescent="0.25">
      <c r="A639" s="1">
        <v>637</v>
      </c>
      <c r="B639">
        <v>2.2027290575196951E-2</v>
      </c>
      <c r="C639">
        <v>0.1178571428571429</v>
      </c>
      <c r="D639">
        <v>0.90230378498057773</v>
      </c>
      <c r="E639">
        <v>0.1785349164052133</v>
      </c>
      <c r="F639" t="s">
        <v>643</v>
      </c>
      <c r="G639">
        <v>4.7357142857142858E-3</v>
      </c>
      <c r="I639">
        <f t="shared" si="9"/>
        <v>0.22845255646688009</v>
      </c>
    </row>
    <row r="640" spans="1:9" x14ac:dyDescent="0.25">
      <c r="A640" s="1">
        <v>638</v>
      </c>
      <c r="B640">
        <v>1.3548100637822269E-2</v>
      </c>
      <c r="C640">
        <v>6.7857142857142852E-2</v>
      </c>
      <c r="D640">
        <v>0.83716095997470064</v>
      </c>
      <c r="E640">
        <v>0.12977024673873919</v>
      </c>
      <c r="F640" t="s">
        <v>644</v>
      </c>
      <c r="G640">
        <v>4.7285714285714283E-3</v>
      </c>
      <c r="I640">
        <f t="shared" si="9"/>
        <v>0.19040231493023124</v>
      </c>
    </row>
    <row r="641" spans="1:9" x14ac:dyDescent="0.25">
      <c r="A641" s="1">
        <v>639</v>
      </c>
      <c r="B641">
        <v>1.1128187544697601E-2</v>
      </c>
      <c r="C641">
        <v>6.4285714285714279E-2</v>
      </c>
      <c r="D641">
        <v>0.82954138565110025</v>
      </c>
      <c r="E641">
        <v>7.3172577727410468E-2</v>
      </c>
      <c r="F641" t="s">
        <v>645</v>
      </c>
      <c r="G641">
        <v>4.7285714285714283E-3</v>
      </c>
      <c r="I641">
        <f t="shared" si="9"/>
        <v>0.1657216099274767</v>
      </c>
    </row>
    <row r="642" spans="1:9" x14ac:dyDescent="0.25">
      <c r="A642" s="1">
        <v>640</v>
      </c>
      <c r="B642">
        <v>5.4278493806978892E-3</v>
      </c>
      <c r="C642">
        <v>4.642857142857143E-2</v>
      </c>
      <c r="D642">
        <v>0.77869340246075958</v>
      </c>
      <c r="E642">
        <v>1.0216214529712509E-2</v>
      </c>
      <c r="F642" t="s">
        <v>646</v>
      </c>
      <c r="G642">
        <v>4.7214285714285717E-3</v>
      </c>
      <c r="I642">
        <f t="shared" si="9"/>
        <v>0.12937717358810361</v>
      </c>
    </row>
    <row r="643" spans="1:9" x14ac:dyDescent="0.25">
      <c r="A643" s="1">
        <v>641</v>
      </c>
      <c r="B643">
        <v>6.9931145698782608E-3</v>
      </c>
      <c r="C643">
        <v>8.5714285714285715E-2</v>
      </c>
      <c r="D643">
        <v>0.86758934332827964</v>
      </c>
      <c r="E643">
        <v>6.2360711112266223E-2</v>
      </c>
      <c r="F643" t="s">
        <v>647</v>
      </c>
      <c r="G643">
        <v>4.7142857142857143E-3</v>
      </c>
      <c r="I643">
        <f t="shared" ref="I643:I706" si="10">0.4*E643+0.15*(B643+C643+D643+G643)</f>
        <v>0.16969593884391587</v>
      </c>
    </row>
    <row r="644" spans="1:9" x14ac:dyDescent="0.25">
      <c r="A644" s="1">
        <v>642</v>
      </c>
      <c r="B644">
        <v>9.6753602464675278E-3</v>
      </c>
      <c r="C644">
        <v>7.1428571428571425E-2</v>
      </c>
      <c r="D644">
        <v>0.84424200799272331</v>
      </c>
      <c r="E644">
        <v>6.8887544979948423E-2</v>
      </c>
      <c r="F644" t="s">
        <v>648</v>
      </c>
      <c r="G644">
        <v>4.7142857142857143E-3</v>
      </c>
      <c r="I644">
        <f t="shared" si="10"/>
        <v>0.16706405179928654</v>
      </c>
    </row>
    <row r="645" spans="1:9" x14ac:dyDescent="0.25">
      <c r="A645" s="1">
        <v>643</v>
      </c>
      <c r="B645">
        <v>1.9634401872184501E-2</v>
      </c>
      <c r="C645">
        <v>7.857142857142857E-2</v>
      </c>
      <c r="D645">
        <v>0.85677666130113672</v>
      </c>
      <c r="E645">
        <v>2.61954215095609E-2</v>
      </c>
      <c r="F645" t="s">
        <v>649</v>
      </c>
      <c r="G645">
        <v>4.7071428571428568E-3</v>
      </c>
      <c r="I645">
        <f t="shared" si="10"/>
        <v>0.15443161379410827</v>
      </c>
    </row>
    <row r="646" spans="1:9" x14ac:dyDescent="0.25">
      <c r="A646" s="1">
        <v>644</v>
      </c>
      <c r="B646">
        <v>3.9720362975804627E-2</v>
      </c>
      <c r="C646">
        <v>0.12857142857142859</v>
      </c>
      <c r="D646">
        <v>0.91050373120433381</v>
      </c>
      <c r="E646">
        <v>8.2276036880370246E-2</v>
      </c>
      <c r="F646" t="s">
        <v>650</v>
      </c>
      <c r="G646">
        <v>4.7071428571428568E-3</v>
      </c>
      <c r="I646">
        <f t="shared" si="10"/>
        <v>0.19543581459345458</v>
      </c>
    </row>
    <row r="647" spans="1:9" x14ac:dyDescent="0.25">
      <c r="A647" s="1">
        <v>645</v>
      </c>
      <c r="B647">
        <v>6.4376959150182194E-3</v>
      </c>
      <c r="C647">
        <v>7.4999999999999997E-2</v>
      </c>
      <c r="D647">
        <v>0.85073163190848555</v>
      </c>
      <c r="E647">
        <v>2.319931866840718E-2</v>
      </c>
      <c r="F647" t="s">
        <v>651</v>
      </c>
      <c r="G647">
        <v>4.6857142857142861E-3</v>
      </c>
      <c r="I647">
        <f t="shared" si="10"/>
        <v>0.1498079837837456</v>
      </c>
    </row>
    <row r="648" spans="1:9" x14ac:dyDescent="0.25">
      <c r="A648" s="1">
        <v>646</v>
      </c>
      <c r="B648">
        <v>1.9617773258126651E-3</v>
      </c>
      <c r="C648">
        <v>4.2857142857142858E-2</v>
      </c>
      <c r="D648">
        <v>0.76499027119764607</v>
      </c>
      <c r="E648">
        <v>5.8046672489091532E-2</v>
      </c>
      <c r="F648" t="s">
        <v>652</v>
      </c>
      <c r="G648">
        <v>4.6785714285714286E-3</v>
      </c>
      <c r="I648">
        <f t="shared" si="10"/>
        <v>0.14539183341701256</v>
      </c>
    </row>
    <row r="649" spans="1:9" x14ac:dyDescent="0.25">
      <c r="A649" s="1">
        <v>647</v>
      </c>
      <c r="B649">
        <v>1.346124871559189E-2</v>
      </c>
      <c r="C649">
        <v>7.1428571428571425E-2</v>
      </c>
      <c r="D649">
        <v>0.84424200799272331</v>
      </c>
      <c r="E649">
        <v>8.5208845369995317E-2</v>
      </c>
      <c r="F649" t="s">
        <v>653</v>
      </c>
      <c r="G649">
        <v>4.6714285714285712E-3</v>
      </c>
      <c r="I649">
        <f t="shared" si="10"/>
        <v>0.17415402665424543</v>
      </c>
    </row>
    <row r="650" spans="1:9" x14ac:dyDescent="0.25">
      <c r="A650" s="1">
        <v>648</v>
      </c>
      <c r="B650">
        <v>1.3565333253892371E-3</v>
      </c>
      <c r="C650">
        <v>0.05</v>
      </c>
      <c r="D650">
        <v>0.79097466672955841</v>
      </c>
      <c r="E650">
        <v>1.768191011660215E-2</v>
      </c>
      <c r="F650" t="s">
        <v>654</v>
      </c>
      <c r="G650">
        <v>4.6714285714285712E-3</v>
      </c>
      <c r="I650">
        <f t="shared" si="10"/>
        <v>0.13412315834059729</v>
      </c>
    </row>
    <row r="651" spans="1:9" x14ac:dyDescent="0.25">
      <c r="A651" s="1">
        <v>649</v>
      </c>
      <c r="B651">
        <v>2.275117951518258E-2</v>
      </c>
      <c r="C651">
        <v>6.7857142857142852E-2</v>
      </c>
      <c r="D651">
        <v>0.83716095997470064</v>
      </c>
      <c r="E651">
        <v>9.009727940577919E-2</v>
      </c>
      <c r="F651" t="s">
        <v>655</v>
      </c>
      <c r="G651">
        <v>4.6214285714285706E-3</v>
      </c>
      <c r="I651">
        <f t="shared" si="10"/>
        <v>0.17589751840007989</v>
      </c>
    </row>
    <row r="652" spans="1:9" x14ac:dyDescent="0.25">
      <c r="A652" s="1">
        <v>650</v>
      </c>
      <c r="B652">
        <v>6.2598407015794291E-2</v>
      </c>
      <c r="C652">
        <v>0.15714285714285711</v>
      </c>
      <c r="D652">
        <v>0.92751965859723817</v>
      </c>
      <c r="E652">
        <v>0.1139357080964397</v>
      </c>
      <c r="F652" t="s">
        <v>656</v>
      </c>
      <c r="G652">
        <v>4.5785714285714284E-3</v>
      </c>
      <c r="I652">
        <f t="shared" si="10"/>
        <v>0.21835020736624502</v>
      </c>
    </row>
    <row r="653" spans="1:9" x14ac:dyDescent="0.25">
      <c r="A653" s="1">
        <v>651</v>
      </c>
      <c r="B653">
        <v>0.27299447711743441</v>
      </c>
      <c r="C653">
        <v>0.41428571428571431</v>
      </c>
      <c r="D653">
        <v>0.97954640807728333</v>
      </c>
      <c r="E653">
        <v>0.2130241592219069</v>
      </c>
      <c r="F653" t="s">
        <v>657</v>
      </c>
      <c r="G653">
        <v>4.5500000000000002E-3</v>
      </c>
      <c r="I653">
        <f t="shared" si="10"/>
        <v>0.33591615361082755</v>
      </c>
    </row>
    <row r="654" spans="1:9" x14ac:dyDescent="0.25">
      <c r="A654" s="1">
        <v>652</v>
      </c>
      <c r="B654">
        <v>4.7550470562397702E-4</v>
      </c>
      <c r="C654">
        <v>2.5000000000000001E-2</v>
      </c>
      <c r="D654">
        <v>0.66289284491416323</v>
      </c>
      <c r="E654">
        <v>1.0216214529712509E-2</v>
      </c>
      <c r="F654" t="s">
        <v>658</v>
      </c>
      <c r="G654">
        <v>4.5357142857142853E-3</v>
      </c>
      <c r="I654">
        <f t="shared" si="10"/>
        <v>0.10802209539771022</v>
      </c>
    </row>
    <row r="655" spans="1:9" x14ac:dyDescent="0.25">
      <c r="A655" s="1">
        <v>653</v>
      </c>
      <c r="B655">
        <v>4.0506088128183793E-2</v>
      </c>
      <c r="C655">
        <v>0.1214285714285714</v>
      </c>
      <c r="D655">
        <v>0.90519989160725844</v>
      </c>
      <c r="E655">
        <v>5.9567939337263537E-2</v>
      </c>
      <c r="F655" t="s">
        <v>659</v>
      </c>
      <c r="G655">
        <v>4.4928571428571431E-3</v>
      </c>
      <c r="I655">
        <f t="shared" si="10"/>
        <v>0.184571286980936</v>
      </c>
    </row>
    <row r="656" spans="1:9" x14ac:dyDescent="0.25">
      <c r="A656" s="1">
        <v>654</v>
      </c>
      <c r="B656">
        <v>2.3167489709791738E-3</v>
      </c>
      <c r="C656">
        <v>1.785714285714286E-2</v>
      </c>
      <c r="D656">
        <v>0.59416679095420943</v>
      </c>
      <c r="E656">
        <v>0</v>
      </c>
      <c r="F656" t="s">
        <v>660</v>
      </c>
      <c r="G656">
        <v>4.4928571428571431E-3</v>
      </c>
      <c r="I656">
        <f t="shared" si="10"/>
        <v>9.2825030988778298E-2</v>
      </c>
    </row>
    <row r="657" spans="1:9" x14ac:dyDescent="0.25">
      <c r="A657" s="1">
        <v>655</v>
      </c>
      <c r="B657">
        <v>2.565899656417818E-2</v>
      </c>
      <c r="C657">
        <v>0.10357142857142861</v>
      </c>
      <c r="D657">
        <v>0.88915333543524089</v>
      </c>
      <c r="E657">
        <v>7.8489715786552061E-2</v>
      </c>
      <c r="F657" t="s">
        <v>661</v>
      </c>
      <c r="G657">
        <v>4.4857142857142856E-3</v>
      </c>
      <c r="I657">
        <f t="shared" si="10"/>
        <v>0.18482630754310508</v>
      </c>
    </row>
    <row r="658" spans="1:9" x14ac:dyDescent="0.25">
      <c r="A658" s="1">
        <v>656</v>
      </c>
      <c r="B658">
        <v>1.416862907065059E-3</v>
      </c>
      <c r="C658">
        <v>3.5714285714285712E-2</v>
      </c>
      <c r="D658">
        <v>0.73217456444775364</v>
      </c>
      <c r="E658">
        <v>1.3621619270787869E-2</v>
      </c>
      <c r="F658" t="s">
        <v>662</v>
      </c>
      <c r="G658">
        <v>4.464285714285714E-3</v>
      </c>
      <c r="I658">
        <f t="shared" si="10"/>
        <v>0.12151414752582367</v>
      </c>
    </row>
    <row r="659" spans="1:9" x14ac:dyDescent="0.25">
      <c r="A659" s="1">
        <v>657</v>
      </c>
      <c r="B659">
        <v>4.8176251354304601E-3</v>
      </c>
      <c r="C659">
        <v>8.5714285714285715E-2</v>
      </c>
      <c r="D659">
        <v>0.86758934332827964</v>
      </c>
      <c r="E659">
        <v>0.19530712882531839</v>
      </c>
      <c r="F659" t="s">
        <v>663</v>
      </c>
      <c r="G659">
        <v>4.45E-3</v>
      </c>
      <c r="I659">
        <f t="shared" si="10"/>
        <v>0.22250853965682671</v>
      </c>
    </row>
    <row r="660" spans="1:9" x14ac:dyDescent="0.25">
      <c r="A660" s="1">
        <v>658</v>
      </c>
      <c r="B660">
        <v>4.538501729865619E-2</v>
      </c>
      <c r="C660">
        <v>0.14285714285714279</v>
      </c>
      <c r="D660">
        <v>0.91975475855784183</v>
      </c>
      <c r="E660">
        <v>8.099032630752015E-2</v>
      </c>
      <c r="F660" t="s">
        <v>664</v>
      </c>
      <c r="G660">
        <v>4.4428571428571416E-3</v>
      </c>
      <c r="I660">
        <f t="shared" si="10"/>
        <v>0.19926209690148272</v>
      </c>
    </row>
    <row r="661" spans="1:9" x14ac:dyDescent="0.25">
      <c r="A661" s="1">
        <v>659</v>
      </c>
      <c r="B661">
        <v>7.4777738828565813E-3</v>
      </c>
      <c r="C661">
        <v>0.10357142857142861</v>
      </c>
      <c r="D661">
        <v>0.88915333543524089</v>
      </c>
      <c r="E661">
        <v>0.24372527267484681</v>
      </c>
      <c r="F661" t="s">
        <v>665</v>
      </c>
      <c r="G661">
        <v>4.4357142857142859E-3</v>
      </c>
      <c r="I661">
        <f t="shared" si="10"/>
        <v>0.2481858468962248</v>
      </c>
    </row>
    <row r="662" spans="1:9" x14ac:dyDescent="0.25">
      <c r="A662" s="1">
        <v>660</v>
      </c>
      <c r="B662">
        <v>7.9602153081586441E-3</v>
      </c>
      <c r="C662">
        <v>5.3571428571428568E-2</v>
      </c>
      <c r="D662">
        <v>0.80204183585527233</v>
      </c>
      <c r="E662">
        <v>4.3952173773392257E-2</v>
      </c>
      <c r="F662" t="s">
        <v>666</v>
      </c>
      <c r="G662">
        <v>4.4357142857142859E-3</v>
      </c>
      <c r="I662">
        <f t="shared" si="10"/>
        <v>0.14778224861244299</v>
      </c>
    </row>
    <row r="663" spans="1:9" x14ac:dyDescent="0.25">
      <c r="A663" s="1">
        <v>661</v>
      </c>
      <c r="B663">
        <v>2.168160571404221E-3</v>
      </c>
      <c r="C663">
        <v>6.4285714285714279E-2</v>
      </c>
      <c r="D663">
        <v>0.82954138565110025</v>
      </c>
      <c r="E663">
        <v>0.18843714355628219</v>
      </c>
      <c r="F663" t="s">
        <v>667</v>
      </c>
      <c r="G663">
        <v>4.4142857142857143E-3</v>
      </c>
      <c r="I663">
        <f t="shared" si="10"/>
        <v>0.21043628935588854</v>
      </c>
    </row>
    <row r="664" spans="1:9" x14ac:dyDescent="0.25">
      <c r="A664" s="1">
        <v>662</v>
      </c>
      <c r="B664">
        <v>4.8796136739499771E-3</v>
      </c>
      <c r="C664">
        <v>3.214285714285714E-2</v>
      </c>
      <c r="D664">
        <v>0.71233127846717836</v>
      </c>
      <c r="E664">
        <v>6.129728595232934E-2</v>
      </c>
      <c r="F664" t="s">
        <v>668</v>
      </c>
      <c r="G664">
        <v>4.4000000000000003E-3</v>
      </c>
      <c r="I664">
        <f t="shared" si="10"/>
        <v>0.13758197677352954</v>
      </c>
    </row>
    <row r="665" spans="1:9" x14ac:dyDescent="0.25">
      <c r="A665" s="1">
        <v>663</v>
      </c>
      <c r="B665">
        <v>6.5939078033589267E-3</v>
      </c>
      <c r="C665">
        <v>6.0714285714285707E-2</v>
      </c>
      <c r="D665">
        <v>0.82119585113223237</v>
      </c>
      <c r="E665">
        <v>3.064864297616467E-2</v>
      </c>
      <c r="F665" t="s">
        <v>669</v>
      </c>
      <c r="G665">
        <v>4.4000000000000003E-3</v>
      </c>
      <c r="I665">
        <f t="shared" si="10"/>
        <v>0.1461950638879474</v>
      </c>
    </row>
    <row r="666" spans="1:9" x14ac:dyDescent="0.25">
      <c r="A666" s="1">
        <v>664</v>
      </c>
      <c r="B666">
        <v>1.3159275668060929E-2</v>
      </c>
      <c r="C666">
        <v>5.3571428571428568E-2</v>
      </c>
      <c r="D666">
        <v>0.80204183585527233</v>
      </c>
      <c r="E666">
        <v>3.064864297616467E-2</v>
      </c>
      <c r="F666" t="s">
        <v>670</v>
      </c>
      <c r="G666">
        <v>4.3357142857142856E-3</v>
      </c>
      <c r="I666">
        <f t="shared" si="10"/>
        <v>0.14322569534753729</v>
      </c>
    </row>
    <row r="667" spans="1:9" x14ac:dyDescent="0.25">
      <c r="A667" s="1">
        <v>665</v>
      </c>
      <c r="B667">
        <v>1.455705587148765E-3</v>
      </c>
      <c r="C667">
        <v>3.9285714285714278E-2</v>
      </c>
      <c r="D667">
        <v>0.74957490795878856</v>
      </c>
      <c r="E667">
        <v>0</v>
      </c>
      <c r="F667" t="s">
        <v>671</v>
      </c>
      <c r="G667">
        <v>4.3E-3</v>
      </c>
      <c r="I667">
        <f t="shared" si="10"/>
        <v>0.11919244917474774</v>
      </c>
    </row>
    <row r="668" spans="1:9" x14ac:dyDescent="0.25">
      <c r="A668" s="1">
        <v>666</v>
      </c>
      <c r="B668">
        <v>6.0015534372583144E-3</v>
      </c>
      <c r="C668">
        <v>5.7142857142857141E-2</v>
      </c>
      <c r="D668">
        <v>0.81205295871508376</v>
      </c>
      <c r="E668">
        <v>0.1103351147141928</v>
      </c>
      <c r="F668" t="s">
        <v>672</v>
      </c>
      <c r="G668">
        <v>4.3E-3</v>
      </c>
      <c r="I668">
        <f t="shared" si="10"/>
        <v>0.17605865127995698</v>
      </c>
    </row>
    <row r="669" spans="1:9" x14ac:dyDescent="0.25">
      <c r="A669" s="1">
        <v>667</v>
      </c>
      <c r="B669">
        <v>3.8365176242291859E-3</v>
      </c>
      <c r="C669">
        <v>0.05</v>
      </c>
      <c r="D669">
        <v>0.79097459511701773</v>
      </c>
      <c r="E669">
        <v>5.5852379830348721E-2</v>
      </c>
      <c r="F669" t="s">
        <v>673</v>
      </c>
      <c r="G669">
        <v>4.2928571428571434E-3</v>
      </c>
      <c r="I669">
        <f t="shared" si="10"/>
        <v>0.14970654741475509</v>
      </c>
    </row>
    <row r="670" spans="1:9" x14ac:dyDescent="0.25">
      <c r="A670" s="1">
        <v>668</v>
      </c>
      <c r="B670">
        <v>4.1219068878596268E-3</v>
      </c>
      <c r="C670">
        <v>6.4285714285714279E-2</v>
      </c>
      <c r="D670">
        <v>0.82954138565110025</v>
      </c>
      <c r="E670">
        <v>0.11617823252463411</v>
      </c>
      <c r="F670" t="s">
        <v>674</v>
      </c>
      <c r="G670">
        <v>4.2928571428571434E-3</v>
      </c>
      <c r="I670">
        <f t="shared" si="10"/>
        <v>0.18180757260498331</v>
      </c>
    </row>
    <row r="671" spans="1:9" x14ac:dyDescent="0.25">
      <c r="A671" s="1">
        <v>669</v>
      </c>
      <c r="B671">
        <v>1.7946831336993409E-2</v>
      </c>
      <c r="C671">
        <v>7.857142857142857E-2</v>
      </c>
      <c r="D671">
        <v>0.85677666130113672</v>
      </c>
      <c r="E671">
        <v>4.8527020088836921E-2</v>
      </c>
      <c r="F671" t="s">
        <v>675</v>
      </c>
      <c r="G671">
        <v>4.2857142857142859E-3</v>
      </c>
      <c r="I671">
        <f t="shared" si="10"/>
        <v>0.16304790335982572</v>
      </c>
    </row>
    <row r="672" spans="1:9" x14ac:dyDescent="0.25">
      <c r="A672" s="1">
        <v>670</v>
      </c>
      <c r="B672">
        <v>3.7477720857939309E-3</v>
      </c>
      <c r="C672">
        <v>6.0714285714285707E-2</v>
      </c>
      <c r="D672">
        <v>0.82119585113223237</v>
      </c>
      <c r="E672">
        <v>8.5189297665505107E-2</v>
      </c>
      <c r="F672" t="s">
        <v>676</v>
      </c>
      <c r="G672">
        <v>4.2857142857142859E-3</v>
      </c>
      <c r="I672">
        <f t="shared" si="10"/>
        <v>0.167567262548906</v>
      </c>
    </row>
    <row r="673" spans="1:9" x14ac:dyDescent="0.25">
      <c r="A673" s="1">
        <v>671</v>
      </c>
      <c r="B673">
        <v>4.0404254256599338E-3</v>
      </c>
      <c r="C673">
        <v>7.1428571428571425E-2</v>
      </c>
      <c r="D673">
        <v>0.84424200799272331</v>
      </c>
      <c r="E673">
        <v>6.5395239383064879E-2</v>
      </c>
      <c r="F673" t="s">
        <v>677</v>
      </c>
      <c r="G673">
        <v>4.2214285714285713E-3</v>
      </c>
      <c r="I673">
        <f t="shared" si="10"/>
        <v>0.16474796076598344</v>
      </c>
    </row>
    <row r="674" spans="1:9" x14ac:dyDescent="0.25">
      <c r="A674" s="1">
        <v>672</v>
      </c>
      <c r="B674">
        <v>2.6206467748027911E-2</v>
      </c>
      <c r="C674">
        <v>0.13214285714285709</v>
      </c>
      <c r="D674">
        <v>0.9129749128857314</v>
      </c>
      <c r="E674">
        <v>0.25576574531124802</v>
      </c>
      <c r="F674" t="s">
        <v>678</v>
      </c>
      <c r="G674">
        <v>4.2214285714285713E-3</v>
      </c>
      <c r="I674">
        <f t="shared" si="10"/>
        <v>0.26363814807670594</v>
      </c>
    </row>
    <row r="675" spans="1:9" x14ac:dyDescent="0.25">
      <c r="A675" s="1">
        <v>673</v>
      </c>
      <c r="B675">
        <v>4.3412169816250349E-3</v>
      </c>
      <c r="C675">
        <v>4.642857142857143E-2</v>
      </c>
      <c r="D675">
        <v>0.77869340246075958</v>
      </c>
      <c r="E675">
        <v>3.5756748095615923E-2</v>
      </c>
      <c r="F675" t="s">
        <v>679</v>
      </c>
      <c r="G675">
        <v>4.2071428571428572E-3</v>
      </c>
      <c r="I675">
        <f t="shared" si="10"/>
        <v>0.13935324929746118</v>
      </c>
    </row>
    <row r="676" spans="1:9" x14ac:dyDescent="0.25">
      <c r="A676" s="1">
        <v>674</v>
      </c>
      <c r="B676">
        <v>1.8040101202393029E-2</v>
      </c>
      <c r="C676">
        <v>8.5714285714285715E-2</v>
      </c>
      <c r="D676">
        <v>0.86758934332827964</v>
      </c>
      <c r="E676">
        <v>8.5633160507678815E-2</v>
      </c>
      <c r="F676" t="s">
        <v>680</v>
      </c>
      <c r="G676">
        <v>4.1999999999999997E-3</v>
      </c>
      <c r="I676">
        <f t="shared" si="10"/>
        <v>0.18058482373981527</v>
      </c>
    </row>
    <row r="677" spans="1:9" x14ac:dyDescent="0.25">
      <c r="A677" s="1">
        <v>675</v>
      </c>
      <c r="B677">
        <v>1.5589598516536349E-3</v>
      </c>
      <c r="C677">
        <v>2.8571428571428571E-2</v>
      </c>
      <c r="D677">
        <v>0.68947594515663368</v>
      </c>
      <c r="E677">
        <v>8.756755573884804E-3</v>
      </c>
      <c r="F677" t="s">
        <v>681</v>
      </c>
      <c r="G677">
        <v>4.1928571428571431E-3</v>
      </c>
      <c r="I677">
        <f t="shared" si="10"/>
        <v>0.11207258083793988</v>
      </c>
    </row>
    <row r="678" spans="1:9" x14ac:dyDescent="0.25">
      <c r="A678" s="1">
        <v>676</v>
      </c>
      <c r="B678">
        <v>2.027375704291413E-2</v>
      </c>
      <c r="C678">
        <v>9.285714285714286E-2</v>
      </c>
      <c r="D678">
        <v>0.87703033488124627</v>
      </c>
      <c r="E678">
        <v>0.22592846386059129</v>
      </c>
      <c r="F678" t="s">
        <v>682</v>
      </c>
      <c r="G678">
        <v>4.1928571428571431E-3</v>
      </c>
      <c r="I678">
        <f t="shared" si="10"/>
        <v>0.23952449933286057</v>
      </c>
    </row>
    <row r="679" spans="1:9" x14ac:dyDescent="0.25">
      <c r="A679" s="1">
        <v>677</v>
      </c>
      <c r="B679">
        <v>3.9896422090681873E-2</v>
      </c>
      <c r="C679">
        <v>0.15</v>
      </c>
      <c r="D679">
        <v>0.9237689040397683</v>
      </c>
      <c r="E679">
        <v>0.56350748219191249</v>
      </c>
      <c r="F679" t="s">
        <v>683</v>
      </c>
      <c r="G679">
        <v>4.1785714285714282E-3</v>
      </c>
      <c r="I679">
        <f t="shared" si="10"/>
        <v>0.39307957751061823</v>
      </c>
    </row>
    <row r="680" spans="1:9" x14ac:dyDescent="0.25">
      <c r="A680" s="1">
        <v>678</v>
      </c>
      <c r="B680">
        <v>1.5345571098604941E-2</v>
      </c>
      <c r="C680">
        <v>8.9285714285714288E-2</v>
      </c>
      <c r="D680">
        <v>0.87249766686342611</v>
      </c>
      <c r="E680">
        <v>0.1852751996820387</v>
      </c>
      <c r="F680" t="s">
        <v>684</v>
      </c>
      <c r="G680">
        <v>4.1714285714285716E-3</v>
      </c>
      <c r="I680">
        <f t="shared" si="10"/>
        <v>0.22130513699569157</v>
      </c>
    </row>
    <row r="681" spans="1:9" x14ac:dyDescent="0.25">
      <c r="A681" s="1">
        <v>679</v>
      </c>
      <c r="B681">
        <v>8.637666953772492E-3</v>
      </c>
      <c r="C681">
        <v>8.5714285714285715E-2</v>
      </c>
      <c r="D681">
        <v>0.86758934332827964</v>
      </c>
      <c r="E681">
        <v>0.14821394420083539</v>
      </c>
      <c r="F681" t="s">
        <v>685</v>
      </c>
      <c r="G681">
        <v>4.1642857142857141E-3</v>
      </c>
      <c r="I681">
        <f t="shared" si="10"/>
        <v>0.20420141493692767</v>
      </c>
    </row>
    <row r="682" spans="1:9" x14ac:dyDescent="0.25">
      <c r="A682" s="1">
        <v>680</v>
      </c>
      <c r="B682">
        <v>1.264662112693953E-2</v>
      </c>
      <c r="C682">
        <v>0.05</v>
      </c>
      <c r="D682">
        <v>0.79097459511701773</v>
      </c>
      <c r="E682">
        <v>2.088149358928465E-2</v>
      </c>
      <c r="F682" t="s">
        <v>686</v>
      </c>
      <c r="G682">
        <v>4.1571428571428584E-3</v>
      </c>
      <c r="I682">
        <f t="shared" si="10"/>
        <v>0.13701935130087889</v>
      </c>
    </row>
    <row r="683" spans="1:9" x14ac:dyDescent="0.25">
      <c r="A683" s="1">
        <v>681</v>
      </c>
      <c r="B683">
        <v>3.220331160854269E-3</v>
      </c>
      <c r="C683">
        <v>4.2857142857142858E-2</v>
      </c>
      <c r="D683">
        <v>0.76499027119764607</v>
      </c>
      <c r="E683">
        <v>6.375846392924428E-2</v>
      </c>
      <c r="F683" t="s">
        <v>687</v>
      </c>
      <c r="G683">
        <v>4.15E-3</v>
      </c>
      <c r="I683">
        <f t="shared" si="10"/>
        <v>0.14778604735404419</v>
      </c>
    </row>
    <row r="684" spans="1:9" x14ac:dyDescent="0.25">
      <c r="A684" s="1">
        <v>682</v>
      </c>
      <c r="B684">
        <v>1.716045879857878E-3</v>
      </c>
      <c r="C684">
        <v>6.7857142857142852E-2</v>
      </c>
      <c r="D684">
        <v>0.83716095997470064</v>
      </c>
      <c r="E684">
        <v>0.13631634940826051</v>
      </c>
      <c r="F684" t="s">
        <v>688</v>
      </c>
      <c r="G684">
        <v>4.1285714285714276E-3</v>
      </c>
      <c r="I684">
        <f t="shared" si="10"/>
        <v>0.19115594778434514</v>
      </c>
    </row>
    <row r="685" spans="1:9" x14ac:dyDescent="0.25">
      <c r="A685" s="1">
        <v>683</v>
      </c>
      <c r="B685">
        <v>8.6483837715987371E-3</v>
      </c>
      <c r="C685">
        <v>7.857142857142857E-2</v>
      </c>
      <c r="D685">
        <v>0.85677666130113672</v>
      </c>
      <c r="E685">
        <v>1.8608105058153961E-2</v>
      </c>
      <c r="F685" t="s">
        <v>689</v>
      </c>
      <c r="G685">
        <v>4.1142857142857144E-3</v>
      </c>
      <c r="I685">
        <f t="shared" si="10"/>
        <v>0.14965985592702905</v>
      </c>
    </row>
    <row r="686" spans="1:9" x14ac:dyDescent="0.25">
      <c r="A686" s="1">
        <v>684</v>
      </c>
      <c r="B686">
        <v>2.523758055208001E-3</v>
      </c>
      <c r="C686">
        <v>5.3571428571428568E-2</v>
      </c>
      <c r="D686">
        <v>0.80204183585527233</v>
      </c>
      <c r="E686">
        <v>4.3783777869424029E-2</v>
      </c>
      <c r="F686" t="s">
        <v>690</v>
      </c>
      <c r="G686">
        <v>4.1142857142857144E-3</v>
      </c>
      <c r="I686">
        <f t="shared" si="10"/>
        <v>0.14685120737719881</v>
      </c>
    </row>
    <row r="687" spans="1:9" x14ac:dyDescent="0.25">
      <c r="A687" s="1">
        <v>685</v>
      </c>
      <c r="B687">
        <v>9.4023445883058658E-3</v>
      </c>
      <c r="C687">
        <v>8.5714285714285715E-2</v>
      </c>
      <c r="D687">
        <v>0.86758934332827964</v>
      </c>
      <c r="E687">
        <v>0.1454035678453072</v>
      </c>
      <c r="F687" t="s">
        <v>691</v>
      </c>
      <c r="G687">
        <v>4.1071428571428569E-3</v>
      </c>
      <c r="I687">
        <f t="shared" si="10"/>
        <v>0.20318339461132498</v>
      </c>
    </row>
    <row r="688" spans="1:9" x14ac:dyDescent="0.25">
      <c r="A688" s="1">
        <v>686</v>
      </c>
      <c r="B688">
        <v>4.7710866116711511E-3</v>
      </c>
      <c r="C688">
        <v>5.7142857142857141E-2</v>
      </c>
      <c r="D688">
        <v>0.81205295871508376</v>
      </c>
      <c r="E688">
        <v>9.7564848850700395E-2</v>
      </c>
      <c r="F688" t="s">
        <v>692</v>
      </c>
      <c r="G688">
        <v>4.0928571428571429E-3</v>
      </c>
      <c r="I688">
        <f t="shared" si="10"/>
        <v>0.17073490348215054</v>
      </c>
    </row>
    <row r="689" spans="1:9" x14ac:dyDescent="0.25">
      <c r="A689" s="1">
        <v>687</v>
      </c>
      <c r="B689">
        <v>2.0945902822487421E-2</v>
      </c>
      <c r="C689">
        <v>9.6428571428571433E-2</v>
      </c>
      <c r="D689">
        <v>0.8813036222768853</v>
      </c>
      <c r="E689">
        <v>0.28679599454110888</v>
      </c>
      <c r="F689" t="s">
        <v>693</v>
      </c>
      <c r="G689">
        <v>4.0928571428571429E-3</v>
      </c>
      <c r="I689">
        <f t="shared" si="10"/>
        <v>0.26513404086706371</v>
      </c>
    </row>
    <row r="690" spans="1:9" x14ac:dyDescent="0.25">
      <c r="A690" s="1">
        <v>688</v>
      </c>
      <c r="B690">
        <v>5.9513166665413353E-4</v>
      </c>
      <c r="C690">
        <v>1.785714285714286E-2</v>
      </c>
      <c r="D690">
        <v>0.59416686256675</v>
      </c>
      <c r="E690">
        <v>0</v>
      </c>
      <c r="F690" t="s">
        <v>694</v>
      </c>
      <c r="G690">
        <v>4.0857142857142854E-3</v>
      </c>
      <c r="I690">
        <f t="shared" si="10"/>
        <v>9.2505727706439181E-2</v>
      </c>
    </row>
    <row r="691" spans="1:9" x14ac:dyDescent="0.25">
      <c r="A691" s="1">
        <v>689</v>
      </c>
      <c r="B691">
        <v>1.1203585120706889E-2</v>
      </c>
      <c r="C691">
        <v>8.2142857142857142E-2</v>
      </c>
      <c r="D691">
        <v>0.86237599811172039</v>
      </c>
      <c r="E691">
        <v>6.8972159753477022E-2</v>
      </c>
      <c r="F691" t="s">
        <v>695</v>
      </c>
      <c r="G691">
        <v>4.0785714285714288E-3</v>
      </c>
      <c r="I691">
        <f t="shared" si="10"/>
        <v>0.17155901567196918</v>
      </c>
    </row>
    <row r="692" spans="1:9" x14ac:dyDescent="0.25">
      <c r="A692" s="1">
        <v>690</v>
      </c>
      <c r="B692">
        <v>5.9129430159531732E-2</v>
      </c>
      <c r="C692">
        <v>0.16428571428571431</v>
      </c>
      <c r="D692">
        <v>0.93092049041031677</v>
      </c>
      <c r="E692">
        <v>0.48110882009099448</v>
      </c>
      <c r="F692" t="s">
        <v>696</v>
      </c>
      <c r="G692">
        <v>4.0785714285714288E-3</v>
      </c>
      <c r="I692">
        <f t="shared" si="10"/>
        <v>0.36620565897901791</v>
      </c>
    </row>
    <row r="693" spans="1:9" x14ac:dyDescent="0.25">
      <c r="A693" s="1">
        <v>691</v>
      </c>
      <c r="B693">
        <v>6.3452652894456698E-3</v>
      </c>
      <c r="C693">
        <v>0.1214285714285714</v>
      </c>
      <c r="D693">
        <v>0.90519989160725844</v>
      </c>
      <c r="E693">
        <v>0.28854250746110571</v>
      </c>
      <c r="F693" t="s">
        <v>697</v>
      </c>
      <c r="G693">
        <v>4.0499999999999998E-3</v>
      </c>
      <c r="I693">
        <f t="shared" si="10"/>
        <v>0.27097056223323368</v>
      </c>
    </row>
    <row r="694" spans="1:9" x14ac:dyDescent="0.25">
      <c r="A694" s="1">
        <v>692</v>
      </c>
      <c r="B694">
        <v>2.4317042439794059E-2</v>
      </c>
      <c r="C694">
        <v>0.13928571428571429</v>
      </c>
      <c r="D694">
        <v>0.9175982901216897</v>
      </c>
      <c r="E694">
        <v>0.36522216343131408</v>
      </c>
      <c r="F694" t="s">
        <v>698</v>
      </c>
      <c r="G694">
        <v>4.0214285714285716E-3</v>
      </c>
      <c r="I694">
        <f t="shared" si="10"/>
        <v>0.3088722366853196</v>
      </c>
    </row>
    <row r="695" spans="1:9" x14ac:dyDescent="0.25">
      <c r="A695" s="1">
        <v>693</v>
      </c>
      <c r="B695">
        <v>2.725815431639216E-3</v>
      </c>
      <c r="C695">
        <v>3.214285714285714E-2</v>
      </c>
      <c r="D695">
        <v>0.71233127846717836</v>
      </c>
      <c r="E695">
        <v>2.29864822321235E-2</v>
      </c>
      <c r="F695" t="s">
        <v>699</v>
      </c>
      <c r="G695">
        <v>4.0142857142857142E-3</v>
      </c>
      <c r="I695">
        <f t="shared" si="10"/>
        <v>0.12187672840624347</v>
      </c>
    </row>
    <row r="696" spans="1:9" x14ac:dyDescent="0.25">
      <c r="A696" s="1">
        <v>694</v>
      </c>
      <c r="B696">
        <v>0.12885831954203439</v>
      </c>
      <c r="C696">
        <v>0.21785714285714289</v>
      </c>
      <c r="D696">
        <v>0.94998993127678666</v>
      </c>
      <c r="E696">
        <v>3.2377676975072107E-2</v>
      </c>
      <c r="F696" t="s">
        <v>700</v>
      </c>
      <c r="G696">
        <v>3.9928571428571426E-3</v>
      </c>
      <c r="I696">
        <f t="shared" si="10"/>
        <v>0.20805580841285204</v>
      </c>
    </row>
    <row r="697" spans="1:9" x14ac:dyDescent="0.25">
      <c r="A697" s="1">
        <v>695</v>
      </c>
      <c r="B697">
        <v>1.060938018499333E-2</v>
      </c>
      <c r="C697">
        <v>3.9285714285714278E-2</v>
      </c>
      <c r="D697">
        <v>0.74957490795878856</v>
      </c>
      <c r="E697">
        <v>1.225945719046587E-2</v>
      </c>
      <c r="F697" t="s">
        <v>701</v>
      </c>
      <c r="G697">
        <v>3.9928571428571426E-3</v>
      </c>
      <c r="I697">
        <f t="shared" si="10"/>
        <v>0.12542321181203933</v>
      </c>
    </row>
    <row r="698" spans="1:9" x14ac:dyDescent="0.25">
      <c r="A698" s="1">
        <v>696</v>
      </c>
      <c r="B698">
        <v>3.3533451299312929E-3</v>
      </c>
      <c r="C698">
        <v>5.7142857142857141E-2</v>
      </c>
      <c r="D698">
        <v>0.81205295871508376</v>
      </c>
      <c r="E698">
        <v>4.5018700575998327E-2</v>
      </c>
      <c r="F698" t="s">
        <v>702</v>
      </c>
      <c r="G698">
        <v>3.985714285714286E-3</v>
      </c>
      <c r="I698">
        <f t="shared" si="10"/>
        <v>0.14948771152143728</v>
      </c>
    </row>
    <row r="699" spans="1:9" x14ac:dyDescent="0.25">
      <c r="A699" s="1">
        <v>697</v>
      </c>
      <c r="B699">
        <v>2.230258534071209E-2</v>
      </c>
      <c r="C699">
        <v>0.05</v>
      </c>
      <c r="D699">
        <v>0.79097466672955841</v>
      </c>
      <c r="E699">
        <v>6.6012466274233267E-2</v>
      </c>
      <c r="F699" t="s">
        <v>703</v>
      </c>
      <c r="G699">
        <v>3.9785714285714294E-3</v>
      </c>
      <c r="I699">
        <f t="shared" si="10"/>
        <v>0.15649336003451958</v>
      </c>
    </row>
    <row r="700" spans="1:9" x14ac:dyDescent="0.25">
      <c r="A700" s="1">
        <v>698</v>
      </c>
      <c r="B700">
        <v>2.4293735096382909E-2</v>
      </c>
      <c r="C700">
        <v>9.285714285714286E-2</v>
      </c>
      <c r="D700">
        <v>0.87703033488124627</v>
      </c>
      <c r="E700">
        <v>0.20626699160766601</v>
      </c>
      <c r="F700" t="s">
        <v>704</v>
      </c>
      <c r="G700">
        <v>3.9714285714285711E-3</v>
      </c>
      <c r="I700">
        <f t="shared" si="10"/>
        <v>0.23222969285399653</v>
      </c>
    </row>
    <row r="701" spans="1:9" x14ac:dyDescent="0.25">
      <c r="A701" s="1">
        <v>699</v>
      </c>
      <c r="B701">
        <v>2.5406368504664559E-2</v>
      </c>
      <c r="C701">
        <v>6.0714285714285707E-2</v>
      </c>
      <c r="D701">
        <v>0.82119585113223237</v>
      </c>
      <c r="E701">
        <v>0</v>
      </c>
      <c r="F701" t="s">
        <v>705</v>
      </c>
      <c r="G701">
        <v>3.9071428571428573E-3</v>
      </c>
      <c r="I701">
        <f t="shared" si="10"/>
        <v>0.13668354723124884</v>
      </c>
    </row>
    <row r="702" spans="1:9" x14ac:dyDescent="0.25">
      <c r="A702" s="1">
        <v>700</v>
      </c>
      <c r="B702">
        <v>1.6527273800041299E-2</v>
      </c>
      <c r="C702">
        <v>0.1214285714285714</v>
      </c>
      <c r="D702">
        <v>0.90519989160725844</v>
      </c>
      <c r="E702">
        <v>0.10514530031256709</v>
      </c>
      <c r="F702" t="s">
        <v>706</v>
      </c>
      <c r="G702">
        <v>3.8714285714285708E-3</v>
      </c>
      <c r="I702">
        <f t="shared" si="10"/>
        <v>0.19911219493612176</v>
      </c>
    </row>
    <row r="703" spans="1:9" x14ac:dyDescent="0.25">
      <c r="A703" s="1">
        <v>701</v>
      </c>
      <c r="B703">
        <v>8.4459278888119535E-3</v>
      </c>
      <c r="C703">
        <v>6.0714285714285707E-2</v>
      </c>
      <c r="D703">
        <v>0.82119585113223237</v>
      </c>
      <c r="E703">
        <v>8.9329999823463804E-2</v>
      </c>
      <c r="F703" t="s">
        <v>707</v>
      </c>
      <c r="G703">
        <v>3.8642857142857142E-3</v>
      </c>
      <c r="I703">
        <f t="shared" si="10"/>
        <v>0.1698650524968279</v>
      </c>
    </row>
    <row r="704" spans="1:9" x14ac:dyDescent="0.25">
      <c r="A704" s="1">
        <v>702</v>
      </c>
      <c r="B704">
        <v>4.9018460576745271E-3</v>
      </c>
      <c r="C704">
        <v>6.0714285714285707E-2</v>
      </c>
      <c r="D704">
        <v>0.82119585113223237</v>
      </c>
      <c r="E704">
        <v>0.157399363954842</v>
      </c>
      <c r="F704" t="s">
        <v>708</v>
      </c>
      <c r="G704">
        <v>3.8571428571428572E-3</v>
      </c>
      <c r="I704">
        <f t="shared" si="10"/>
        <v>0.19656011444613714</v>
      </c>
    </row>
    <row r="705" spans="1:9" x14ac:dyDescent="0.25">
      <c r="A705" s="1">
        <v>703</v>
      </c>
      <c r="B705">
        <v>1.9831058757200058E-3</v>
      </c>
      <c r="C705">
        <v>3.9285714285714278E-2</v>
      </c>
      <c r="D705">
        <v>0.74957490795878856</v>
      </c>
      <c r="E705">
        <v>6.1297285952329342E-3</v>
      </c>
      <c r="F705" t="s">
        <v>709</v>
      </c>
      <c r="G705">
        <v>3.828571428571429E-3</v>
      </c>
      <c r="I705">
        <f t="shared" si="10"/>
        <v>0.12165273637041231</v>
      </c>
    </row>
    <row r="706" spans="1:9" x14ac:dyDescent="0.25">
      <c r="A706" s="1">
        <v>704</v>
      </c>
      <c r="B706">
        <v>4.0806115643295402E-3</v>
      </c>
      <c r="C706">
        <v>3.9285714285714278E-2</v>
      </c>
      <c r="D706">
        <v>0.74957490795878856</v>
      </c>
      <c r="E706">
        <v>0</v>
      </c>
      <c r="F706" t="s">
        <v>710</v>
      </c>
      <c r="G706">
        <v>3.828571428571429E-3</v>
      </c>
      <c r="I706">
        <f t="shared" si="10"/>
        <v>0.11951547078561056</v>
      </c>
    </row>
    <row r="707" spans="1:9" x14ac:dyDescent="0.25">
      <c r="A707" s="1">
        <v>705</v>
      </c>
      <c r="B707">
        <v>4.0261964301311877E-3</v>
      </c>
      <c r="C707">
        <v>6.0714285714285707E-2</v>
      </c>
      <c r="D707">
        <v>0.82119585113223237</v>
      </c>
      <c r="E707">
        <v>0.100773485932518</v>
      </c>
      <c r="F707" t="s">
        <v>711</v>
      </c>
      <c r="G707">
        <v>3.8E-3</v>
      </c>
      <c r="I707">
        <f t="shared" ref="I707:I770" si="11">0.4*E707+0.15*(B707+C707+D707+G707)</f>
        <v>0.1737698443645046</v>
      </c>
    </row>
    <row r="708" spans="1:9" x14ac:dyDescent="0.25">
      <c r="A708" s="1">
        <v>706</v>
      </c>
      <c r="B708">
        <v>1.6832199371375151E-3</v>
      </c>
      <c r="C708">
        <v>2.5000000000000001E-2</v>
      </c>
      <c r="D708">
        <v>0.66289277330162266</v>
      </c>
      <c r="E708">
        <v>4.0864859344795758E-2</v>
      </c>
      <c r="F708" t="s">
        <v>712</v>
      </c>
      <c r="G708">
        <v>3.8E-3</v>
      </c>
      <c r="I708">
        <f t="shared" si="11"/>
        <v>0.12035234272373233</v>
      </c>
    </row>
    <row r="709" spans="1:9" x14ac:dyDescent="0.25">
      <c r="A709" s="1">
        <v>707</v>
      </c>
      <c r="B709">
        <v>3.9895981501823774E-3</v>
      </c>
      <c r="C709">
        <v>5.7142857142857141E-2</v>
      </c>
      <c r="D709">
        <v>0.81205295871508376</v>
      </c>
      <c r="E709">
        <v>4.1740530917860653E-2</v>
      </c>
      <c r="F709" t="s">
        <v>713</v>
      </c>
      <c r="G709">
        <v>3.8E-3</v>
      </c>
      <c r="I709">
        <f t="shared" si="11"/>
        <v>0.14824402446836277</v>
      </c>
    </row>
    <row r="710" spans="1:9" x14ac:dyDescent="0.25">
      <c r="A710" s="1">
        <v>708</v>
      </c>
      <c r="B710">
        <v>5.3436318327667381E-3</v>
      </c>
      <c r="C710">
        <v>5.3571428571428568E-2</v>
      </c>
      <c r="D710">
        <v>0.80204183585527233</v>
      </c>
      <c r="E710">
        <v>2.1891888321739151E-2</v>
      </c>
      <c r="F710" t="s">
        <v>714</v>
      </c>
      <c r="G710">
        <v>3.7642857142857139E-3</v>
      </c>
      <c r="I710">
        <f t="shared" si="11"/>
        <v>0.13846493262475865</v>
      </c>
    </row>
    <row r="711" spans="1:9" x14ac:dyDescent="0.25">
      <c r="A711" s="1">
        <v>709</v>
      </c>
      <c r="B711">
        <v>9.0487474454041001E-3</v>
      </c>
      <c r="C711">
        <v>5.7142857142857141E-2</v>
      </c>
      <c r="D711">
        <v>0.81205295871508376</v>
      </c>
      <c r="E711">
        <v>3.8675666620244187E-2</v>
      </c>
      <c r="F711" t="s">
        <v>715</v>
      </c>
      <c r="G711">
        <v>3.7571428571428569E-3</v>
      </c>
      <c r="I711">
        <f t="shared" si="11"/>
        <v>0.14777052257217085</v>
      </c>
    </row>
    <row r="712" spans="1:9" x14ac:dyDescent="0.25">
      <c r="A712" s="1">
        <v>710</v>
      </c>
      <c r="B712">
        <v>4.3303830269360794E-3</v>
      </c>
      <c r="C712">
        <v>4.2857142857142858E-2</v>
      </c>
      <c r="D712">
        <v>0.76499027119764607</v>
      </c>
      <c r="E712">
        <v>5.5724807918824731E-3</v>
      </c>
      <c r="F712" t="s">
        <v>716</v>
      </c>
      <c r="G712">
        <v>3.7499999999999999E-3</v>
      </c>
      <c r="I712">
        <f t="shared" si="11"/>
        <v>0.12461816187901173</v>
      </c>
    </row>
    <row r="713" spans="1:9" x14ac:dyDescent="0.25">
      <c r="A713" s="1">
        <v>711</v>
      </c>
      <c r="B713">
        <v>7.0792207689538528E-4</v>
      </c>
      <c r="C713">
        <v>2.5000000000000001E-2</v>
      </c>
      <c r="D713">
        <v>0.66289284491416323</v>
      </c>
      <c r="E713">
        <v>1.0216214529712509E-2</v>
      </c>
      <c r="F713" t="s">
        <v>717</v>
      </c>
      <c r="G713">
        <v>3.7499999999999999E-3</v>
      </c>
      <c r="I713">
        <f t="shared" si="11"/>
        <v>0.1079391008605438</v>
      </c>
    </row>
    <row r="714" spans="1:9" x14ac:dyDescent="0.25">
      <c r="A714" s="1">
        <v>712</v>
      </c>
      <c r="B714">
        <v>1.5386754105719349E-3</v>
      </c>
      <c r="C714">
        <v>2.8571428571428571E-2</v>
      </c>
      <c r="D714">
        <v>0.68947594515663368</v>
      </c>
      <c r="E714">
        <v>2.6270265802195131E-2</v>
      </c>
      <c r="F714" t="s">
        <v>718</v>
      </c>
      <c r="G714">
        <v>3.7142857142857138E-3</v>
      </c>
      <c r="I714">
        <f t="shared" si="11"/>
        <v>0.11900315654881603</v>
      </c>
    </row>
    <row r="715" spans="1:9" x14ac:dyDescent="0.25">
      <c r="A715" s="1">
        <v>713</v>
      </c>
      <c r="B715">
        <v>1.1303842224069419E-3</v>
      </c>
      <c r="C715">
        <v>3.214285714285714E-2</v>
      </c>
      <c r="D715">
        <v>0.71233127846717836</v>
      </c>
      <c r="E715">
        <v>1.532432148808234E-2</v>
      </c>
      <c r="F715" t="s">
        <v>719</v>
      </c>
      <c r="G715">
        <v>3.6785714285714291E-3</v>
      </c>
      <c r="I715">
        <f t="shared" si="11"/>
        <v>0.11852219228438501</v>
      </c>
    </row>
    <row r="716" spans="1:9" x14ac:dyDescent="0.25">
      <c r="A716" s="1">
        <v>714</v>
      </c>
      <c r="B716">
        <v>3.507649856610983E-4</v>
      </c>
      <c r="C716">
        <v>2.5000000000000001E-2</v>
      </c>
      <c r="D716">
        <v>0.66289284491416323</v>
      </c>
      <c r="E716">
        <v>1.0216214529712509E-2</v>
      </c>
      <c r="F716" t="s">
        <v>720</v>
      </c>
      <c r="G716">
        <v>3.6642857142857141E-3</v>
      </c>
      <c r="I716">
        <f t="shared" si="11"/>
        <v>0.10787267015400151</v>
      </c>
    </row>
    <row r="717" spans="1:9" x14ac:dyDescent="0.25">
      <c r="A717" s="1">
        <v>715</v>
      </c>
      <c r="B717">
        <v>5.1631735779343853E-3</v>
      </c>
      <c r="C717">
        <v>4.642857142857143E-2</v>
      </c>
      <c r="D717">
        <v>0.77869340246075958</v>
      </c>
      <c r="E717">
        <v>1.0216214529712509E-2</v>
      </c>
      <c r="F717" t="s">
        <v>721</v>
      </c>
      <c r="G717">
        <v>3.635714285714286E-3</v>
      </c>
      <c r="I717">
        <f t="shared" si="11"/>
        <v>0.12917461507483197</v>
      </c>
    </row>
    <row r="718" spans="1:9" x14ac:dyDescent="0.25">
      <c r="A718" s="1">
        <v>716</v>
      </c>
      <c r="B718">
        <v>7.1284838093717594E-3</v>
      </c>
      <c r="C718">
        <v>5.7142857142857141E-2</v>
      </c>
      <c r="D718">
        <v>0.81205295871508376</v>
      </c>
      <c r="E718">
        <v>0.1025800763224767</v>
      </c>
      <c r="F718" t="s">
        <v>722</v>
      </c>
      <c r="G718">
        <v>3.6071428571428569E-3</v>
      </c>
      <c r="I718">
        <f t="shared" si="11"/>
        <v>0.17302174690765898</v>
      </c>
    </row>
    <row r="719" spans="1:9" x14ac:dyDescent="0.25">
      <c r="A719" s="1">
        <v>717</v>
      </c>
      <c r="B719">
        <v>4.084175320815211E-3</v>
      </c>
      <c r="C719">
        <v>4.642857142857143E-2</v>
      </c>
      <c r="D719">
        <v>0.77869340246075958</v>
      </c>
      <c r="E719">
        <v>0.12642565227667929</v>
      </c>
      <c r="F719" t="s">
        <v>723</v>
      </c>
      <c r="G719">
        <v>3.5928571428571429E-3</v>
      </c>
      <c r="I719">
        <f t="shared" si="11"/>
        <v>0.17549011186362223</v>
      </c>
    </row>
    <row r="720" spans="1:9" x14ac:dyDescent="0.25">
      <c r="A720" s="1">
        <v>718</v>
      </c>
      <c r="B720">
        <v>6.3003271540986996E-3</v>
      </c>
      <c r="C720">
        <v>7.1428571428571425E-2</v>
      </c>
      <c r="D720">
        <v>0.84424200799272331</v>
      </c>
      <c r="E720">
        <v>5.9783098940684808E-2</v>
      </c>
      <c r="F720" t="s">
        <v>724</v>
      </c>
      <c r="G720">
        <v>3.5785714285714279E-3</v>
      </c>
      <c r="I720">
        <f t="shared" si="11"/>
        <v>0.16274566127686863</v>
      </c>
    </row>
    <row r="721" spans="1:9" x14ac:dyDescent="0.25">
      <c r="A721" s="1">
        <v>719</v>
      </c>
      <c r="B721">
        <v>2.4979191094281969E-2</v>
      </c>
      <c r="C721">
        <v>8.2142857142857142E-2</v>
      </c>
      <c r="D721">
        <v>0.86237599811172039</v>
      </c>
      <c r="E721">
        <v>8.6892841188049283E-2</v>
      </c>
      <c r="F721" t="s">
        <v>725</v>
      </c>
      <c r="G721">
        <v>3.5714285714285709E-3</v>
      </c>
      <c r="I721">
        <f t="shared" si="11"/>
        <v>0.18071755771326292</v>
      </c>
    </row>
    <row r="722" spans="1:9" x14ac:dyDescent="0.25">
      <c r="A722" s="1">
        <v>720</v>
      </c>
      <c r="B722">
        <v>3.4408534042286122E-3</v>
      </c>
      <c r="C722">
        <v>4.642857142857143E-2</v>
      </c>
      <c r="D722">
        <v>0.77869340246075958</v>
      </c>
      <c r="E722">
        <v>0.1123783586008919</v>
      </c>
      <c r="F722" t="s">
        <v>726</v>
      </c>
      <c r="G722">
        <v>3.5428571428571432E-3</v>
      </c>
      <c r="I722">
        <f t="shared" si="11"/>
        <v>0.16976719610581928</v>
      </c>
    </row>
    <row r="723" spans="1:9" x14ac:dyDescent="0.25">
      <c r="A723" s="1">
        <v>721</v>
      </c>
      <c r="B723">
        <v>1.6755678149164299E-2</v>
      </c>
      <c r="C723">
        <v>7.4999999999999997E-2</v>
      </c>
      <c r="D723">
        <v>0.85073163190848555</v>
      </c>
      <c r="E723">
        <v>5.9284093060068391E-2</v>
      </c>
      <c r="F723" t="s">
        <v>727</v>
      </c>
      <c r="G723">
        <v>3.5357142857142861E-3</v>
      </c>
      <c r="I723">
        <f t="shared" si="11"/>
        <v>0.16561709087553197</v>
      </c>
    </row>
    <row r="724" spans="1:9" x14ac:dyDescent="0.25">
      <c r="A724" s="1">
        <v>722</v>
      </c>
      <c r="B724">
        <v>2.1236910799170339E-2</v>
      </c>
      <c r="C724">
        <v>0.1071428571428571</v>
      </c>
      <c r="D724">
        <v>0.89270080586069378</v>
      </c>
      <c r="E724">
        <v>6.3738511662666808E-2</v>
      </c>
      <c r="F724" t="s">
        <v>728</v>
      </c>
      <c r="G724">
        <v>3.5357142857142861E-3</v>
      </c>
      <c r="I724">
        <f t="shared" si="11"/>
        <v>0.17918784787833206</v>
      </c>
    </row>
    <row r="725" spans="1:9" x14ac:dyDescent="0.25">
      <c r="A725" s="1">
        <v>723</v>
      </c>
      <c r="B725">
        <v>3.8945907546525508E-3</v>
      </c>
      <c r="C725">
        <v>4.2857142857142858E-2</v>
      </c>
      <c r="D725">
        <v>0.76499027119764607</v>
      </c>
      <c r="E725">
        <v>3.4549378519077183E-2</v>
      </c>
      <c r="F725" t="s">
        <v>729</v>
      </c>
      <c r="G725">
        <v>3.5071428571428571E-3</v>
      </c>
      <c r="I725">
        <f t="shared" si="11"/>
        <v>0.1361071235576185</v>
      </c>
    </row>
    <row r="726" spans="1:9" x14ac:dyDescent="0.25">
      <c r="A726" s="1">
        <v>724</v>
      </c>
      <c r="B726">
        <v>1.6449124712870071E-2</v>
      </c>
      <c r="C726">
        <v>3.9285714285714278E-2</v>
      </c>
      <c r="D726">
        <v>0.74957490795878856</v>
      </c>
      <c r="E726">
        <v>0</v>
      </c>
      <c r="F726" t="s">
        <v>730</v>
      </c>
      <c r="G726">
        <v>3.5071428571428571E-3</v>
      </c>
      <c r="I726">
        <f t="shared" si="11"/>
        <v>0.12132253347217735</v>
      </c>
    </row>
    <row r="727" spans="1:9" x14ac:dyDescent="0.25">
      <c r="A727" s="1">
        <v>725</v>
      </c>
      <c r="B727">
        <v>1.8800381143105379E-3</v>
      </c>
      <c r="C727">
        <v>2.1428571428571429E-2</v>
      </c>
      <c r="D727">
        <v>0.63157973636272835</v>
      </c>
      <c r="E727">
        <v>0</v>
      </c>
      <c r="F727" t="s">
        <v>731</v>
      </c>
      <c r="G727">
        <v>3.492857142857143E-3</v>
      </c>
      <c r="I727">
        <f t="shared" si="11"/>
        <v>9.8757180457270125E-2</v>
      </c>
    </row>
    <row r="728" spans="1:9" x14ac:dyDescent="0.25">
      <c r="A728" s="1">
        <v>726</v>
      </c>
      <c r="B728">
        <v>3.3330792957751102E-3</v>
      </c>
      <c r="C728">
        <v>7.857142857142857E-2</v>
      </c>
      <c r="D728">
        <v>0.85677666130113672</v>
      </c>
      <c r="E728">
        <v>0.28809509857093962</v>
      </c>
      <c r="F728" t="s">
        <v>732</v>
      </c>
      <c r="G728">
        <v>3.457142857142857E-3</v>
      </c>
      <c r="I728">
        <f t="shared" si="11"/>
        <v>0.2565587862321983</v>
      </c>
    </row>
    <row r="729" spans="1:9" x14ac:dyDescent="0.25">
      <c r="A729" s="1">
        <v>727</v>
      </c>
      <c r="B729">
        <v>5.2470561047972897E-3</v>
      </c>
      <c r="C729">
        <v>6.7857142857142852E-2</v>
      </c>
      <c r="D729">
        <v>0.83716095997470064</v>
      </c>
      <c r="E729">
        <v>6.7678845252304526E-2</v>
      </c>
      <c r="F729" t="s">
        <v>733</v>
      </c>
      <c r="G729">
        <v>3.4428571428571429E-3</v>
      </c>
      <c r="I729">
        <f t="shared" si="11"/>
        <v>0.16412774051284651</v>
      </c>
    </row>
    <row r="730" spans="1:9" x14ac:dyDescent="0.25">
      <c r="A730" s="1">
        <v>728</v>
      </c>
      <c r="B730">
        <v>1.4590445179851841E-2</v>
      </c>
      <c r="C730">
        <v>7.857142857142857E-2</v>
      </c>
      <c r="D730">
        <v>0.85677666130113672</v>
      </c>
      <c r="E730">
        <v>0.14907049408554751</v>
      </c>
      <c r="F730" t="s">
        <v>734</v>
      </c>
      <c r="G730">
        <v>3.428571428571428E-3</v>
      </c>
      <c r="I730">
        <f t="shared" si="11"/>
        <v>0.20263326360636727</v>
      </c>
    </row>
    <row r="731" spans="1:9" x14ac:dyDescent="0.25">
      <c r="A731" s="1">
        <v>729</v>
      </c>
      <c r="B731">
        <v>2.3791147576828768E-3</v>
      </c>
      <c r="C731">
        <v>3.214285714285714E-2</v>
      </c>
      <c r="D731">
        <v>0.71233127846717836</v>
      </c>
      <c r="E731">
        <v>9.5010793226110474E-2</v>
      </c>
      <c r="F731" t="s">
        <v>735</v>
      </c>
      <c r="G731">
        <v>3.3857142857142862E-3</v>
      </c>
      <c r="I731">
        <f t="shared" si="11"/>
        <v>0.1505401619884591</v>
      </c>
    </row>
    <row r="732" spans="1:9" x14ac:dyDescent="0.25">
      <c r="A732" s="1">
        <v>730</v>
      </c>
      <c r="B732">
        <v>2.194308218611515E-3</v>
      </c>
      <c r="C732">
        <v>3.214285714285714E-2</v>
      </c>
      <c r="D732">
        <v>0.71233127846717836</v>
      </c>
      <c r="E732">
        <v>1.7622969711294689E-2</v>
      </c>
      <c r="F732" t="s">
        <v>736</v>
      </c>
      <c r="G732">
        <v>3.3428571428571431E-3</v>
      </c>
      <c r="I732">
        <f t="shared" si="11"/>
        <v>0.11955088303024348</v>
      </c>
    </row>
    <row r="733" spans="1:9" x14ac:dyDescent="0.25">
      <c r="A733" s="1">
        <v>731</v>
      </c>
      <c r="B733">
        <v>9.3057813934986841E-3</v>
      </c>
      <c r="C733">
        <v>3.214285714285714E-2</v>
      </c>
      <c r="D733">
        <v>0.71233127846717836</v>
      </c>
      <c r="E733">
        <v>0</v>
      </c>
      <c r="F733" t="s">
        <v>737</v>
      </c>
      <c r="G733">
        <v>3.3428571428571431E-3</v>
      </c>
      <c r="I733">
        <f t="shared" si="11"/>
        <v>0.11356841612195868</v>
      </c>
    </row>
    <row r="734" spans="1:9" x14ac:dyDescent="0.25">
      <c r="A734" s="1">
        <v>732</v>
      </c>
      <c r="B734">
        <v>9.578113512272184E-3</v>
      </c>
      <c r="C734">
        <v>0.05</v>
      </c>
      <c r="D734">
        <v>0.79097459511701773</v>
      </c>
      <c r="E734">
        <v>5.4551964038598653E-2</v>
      </c>
      <c r="F734" t="s">
        <v>738</v>
      </c>
      <c r="G734">
        <v>3.321428571428572E-3</v>
      </c>
      <c r="I734">
        <f t="shared" si="11"/>
        <v>0.14990190619554722</v>
      </c>
    </row>
    <row r="735" spans="1:9" x14ac:dyDescent="0.25">
      <c r="A735" s="1">
        <v>733</v>
      </c>
      <c r="B735">
        <v>8.2679034776825845E-3</v>
      </c>
      <c r="C735">
        <v>8.2142857142857142E-2</v>
      </c>
      <c r="D735">
        <v>0.86237599811172039</v>
      </c>
      <c r="E735">
        <v>9.9926516813600333E-2</v>
      </c>
      <c r="F735" t="s">
        <v>739</v>
      </c>
      <c r="G735">
        <v>3.3142857142857141E-3</v>
      </c>
      <c r="I735">
        <f t="shared" si="11"/>
        <v>0.18338576339242202</v>
      </c>
    </row>
    <row r="736" spans="1:9" x14ac:dyDescent="0.25">
      <c r="A736" s="1">
        <v>734</v>
      </c>
      <c r="B736">
        <v>1.8129378291521739E-2</v>
      </c>
      <c r="C736">
        <v>9.285714285714286E-2</v>
      </c>
      <c r="D736">
        <v>0.8770304303646338</v>
      </c>
      <c r="E736">
        <v>4.920026043990855E-2</v>
      </c>
      <c r="F736" t="s">
        <v>740</v>
      </c>
      <c r="G736">
        <v>3.3E-3</v>
      </c>
      <c r="I736">
        <f t="shared" si="11"/>
        <v>0.16837764690295817</v>
      </c>
    </row>
    <row r="737" spans="1:9" x14ac:dyDescent="0.25">
      <c r="A737" s="1">
        <v>735</v>
      </c>
      <c r="B737">
        <v>6.3116479739371931E-3</v>
      </c>
      <c r="C737">
        <v>6.4285714285714279E-2</v>
      </c>
      <c r="D737">
        <v>0.82954138565110025</v>
      </c>
      <c r="E737">
        <v>0.1088928202243775</v>
      </c>
      <c r="F737" t="s">
        <v>741</v>
      </c>
      <c r="G737">
        <v>3.2928571428571429E-3</v>
      </c>
      <c r="I737">
        <f t="shared" si="11"/>
        <v>0.17907186884779233</v>
      </c>
    </row>
    <row r="738" spans="1:9" x14ac:dyDescent="0.25">
      <c r="A738" s="1">
        <v>736</v>
      </c>
      <c r="B738">
        <v>1.556559751079828E-3</v>
      </c>
      <c r="C738">
        <v>2.8571428571428571E-2</v>
      </c>
      <c r="D738">
        <v>0.68947594515663368</v>
      </c>
      <c r="E738">
        <v>2.6270265802195131E-2</v>
      </c>
      <c r="F738" t="s">
        <v>742</v>
      </c>
      <c r="G738">
        <v>3.2642857142857139E-3</v>
      </c>
      <c r="I738">
        <f t="shared" si="11"/>
        <v>0.11893833919989222</v>
      </c>
    </row>
    <row r="739" spans="1:9" x14ac:dyDescent="0.25">
      <c r="A739" s="1">
        <v>737</v>
      </c>
      <c r="B739">
        <v>2.193323642306634E-4</v>
      </c>
      <c r="C739">
        <v>2.5000000000000001E-2</v>
      </c>
      <c r="D739">
        <v>0.66289284491416323</v>
      </c>
      <c r="E739">
        <v>0</v>
      </c>
      <c r="F739" t="s">
        <v>743</v>
      </c>
      <c r="G739">
        <v>3.2571428571428569E-3</v>
      </c>
      <c r="I739">
        <f t="shared" si="11"/>
        <v>0.10370539802033051</v>
      </c>
    </row>
    <row r="740" spans="1:9" x14ac:dyDescent="0.25">
      <c r="A740" s="1">
        <v>738</v>
      </c>
      <c r="B740">
        <v>4.7928458203157158E-2</v>
      </c>
      <c r="C740">
        <v>9.6428571428571433E-2</v>
      </c>
      <c r="D740">
        <v>0.8813036222768853</v>
      </c>
      <c r="E740">
        <v>4.6939782036658717E-2</v>
      </c>
      <c r="F740" t="s">
        <v>744</v>
      </c>
      <c r="G740">
        <v>3.2571428571428569E-3</v>
      </c>
      <c r="I740">
        <f t="shared" si="11"/>
        <v>0.17311358202952701</v>
      </c>
    </row>
    <row r="741" spans="1:9" x14ac:dyDescent="0.25">
      <c r="A741" s="1">
        <v>739</v>
      </c>
      <c r="B741">
        <v>2.046637728559085E-2</v>
      </c>
      <c r="C741">
        <v>4.2857142857142858E-2</v>
      </c>
      <c r="D741">
        <v>0.76499027119764607</v>
      </c>
      <c r="E741">
        <v>2.2289922861043469E-2</v>
      </c>
      <c r="F741" t="s">
        <v>745</v>
      </c>
      <c r="G741">
        <v>3.2571428571428569E-3</v>
      </c>
      <c r="I741">
        <f t="shared" si="11"/>
        <v>0.13365160927404576</v>
      </c>
    </row>
    <row r="742" spans="1:9" x14ac:dyDescent="0.25">
      <c r="A742" s="1">
        <v>740</v>
      </c>
      <c r="B742">
        <v>1.764293975154645E-2</v>
      </c>
      <c r="C742">
        <v>3.9285714285714278E-2</v>
      </c>
      <c r="D742">
        <v>0.74957490795878856</v>
      </c>
      <c r="E742">
        <v>1.225945719046587E-2</v>
      </c>
      <c r="F742" t="s">
        <v>746</v>
      </c>
      <c r="G742">
        <v>3.2499999999999999E-3</v>
      </c>
      <c r="I742">
        <f t="shared" si="11"/>
        <v>0.12636681717559373</v>
      </c>
    </row>
    <row r="743" spans="1:9" x14ac:dyDescent="0.25">
      <c r="A743" s="1">
        <v>741</v>
      </c>
      <c r="B743">
        <v>1.4366063011726599E-3</v>
      </c>
      <c r="C743">
        <v>3.214285714285714E-2</v>
      </c>
      <c r="D743">
        <v>0.71233127846717836</v>
      </c>
      <c r="E743">
        <v>4.5972964464247007E-2</v>
      </c>
      <c r="F743" t="s">
        <v>747</v>
      </c>
      <c r="G743">
        <v>3.2428571428571428E-3</v>
      </c>
      <c r="I743">
        <f t="shared" si="11"/>
        <v>0.1307622256438086</v>
      </c>
    </row>
    <row r="744" spans="1:9" x14ac:dyDescent="0.25">
      <c r="A744" s="1">
        <v>742</v>
      </c>
      <c r="B744">
        <v>6.1835961730278253E-4</v>
      </c>
      <c r="C744">
        <v>2.8571428571428571E-2</v>
      </c>
      <c r="D744">
        <v>0.68947594515663368</v>
      </c>
      <c r="E744">
        <v>0.1050810638217534</v>
      </c>
      <c r="F744" t="s">
        <v>748</v>
      </c>
      <c r="G744">
        <v>3.2285714285714292E-3</v>
      </c>
      <c r="I744">
        <f t="shared" si="11"/>
        <v>0.15031657124479184</v>
      </c>
    </row>
    <row r="745" spans="1:9" x14ac:dyDescent="0.25">
      <c r="A745" s="1">
        <v>743</v>
      </c>
      <c r="B745">
        <v>3.3880786681529068E-3</v>
      </c>
      <c r="C745">
        <v>2.8571428571428571E-2</v>
      </c>
      <c r="D745">
        <v>0.68947594515663368</v>
      </c>
      <c r="E745">
        <v>8.5378366079160772E-2</v>
      </c>
      <c r="F745" t="s">
        <v>749</v>
      </c>
      <c r="G745">
        <v>3.2142857142857138E-3</v>
      </c>
      <c r="I745">
        <f t="shared" si="11"/>
        <v>0.14284880714823944</v>
      </c>
    </row>
    <row r="746" spans="1:9" x14ac:dyDescent="0.25">
      <c r="A746" s="1">
        <v>744</v>
      </c>
      <c r="B746">
        <v>6.405779253220203E-3</v>
      </c>
      <c r="C746">
        <v>3.214285714285714E-2</v>
      </c>
      <c r="D746">
        <v>0.71233127846717836</v>
      </c>
      <c r="E746">
        <v>3.8310803720205837E-2</v>
      </c>
      <c r="F746" t="s">
        <v>750</v>
      </c>
      <c r="G746">
        <v>3.2071428571428572E-3</v>
      </c>
      <c r="I746">
        <f t="shared" si="11"/>
        <v>0.12843738014614212</v>
      </c>
    </row>
    <row r="747" spans="1:9" x14ac:dyDescent="0.25">
      <c r="A747" s="1">
        <v>745</v>
      </c>
      <c r="B747">
        <v>3.2792411690856639E-3</v>
      </c>
      <c r="C747">
        <v>4.2857142857142858E-2</v>
      </c>
      <c r="D747">
        <v>0.76499027119764607</v>
      </c>
      <c r="E747">
        <v>1.238328996754676E-2</v>
      </c>
      <c r="F747" t="s">
        <v>751</v>
      </c>
      <c r="G747">
        <v>3.178571428571429E-3</v>
      </c>
      <c r="I747">
        <f t="shared" si="11"/>
        <v>0.12709909998488561</v>
      </c>
    </row>
    <row r="748" spans="1:9" x14ac:dyDescent="0.25">
      <c r="A748" s="1">
        <v>746</v>
      </c>
      <c r="B748">
        <v>7.355782829991897E-2</v>
      </c>
      <c r="C748">
        <v>0.125</v>
      </c>
      <c r="D748">
        <v>0.90789424183612255</v>
      </c>
      <c r="E748">
        <v>0</v>
      </c>
      <c r="F748" t="s">
        <v>752</v>
      </c>
      <c r="G748">
        <v>3.171428571428572E-3</v>
      </c>
      <c r="I748">
        <f t="shared" si="11"/>
        <v>0.16644352480612049</v>
      </c>
    </row>
    <row r="749" spans="1:9" x14ac:dyDescent="0.25">
      <c r="A749" s="1">
        <v>747</v>
      </c>
      <c r="B749">
        <v>6.1409019557710483E-4</v>
      </c>
      <c r="C749">
        <v>3.214285714285714E-2</v>
      </c>
      <c r="D749">
        <v>0.71233127846717836</v>
      </c>
      <c r="E749">
        <v>2.29864822321235E-2</v>
      </c>
      <c r="F749" t="s">
        <v>753</v>
      </c>
      <c r="G749">
        <v>3.1571428571428571E-3</v>
      </c>
      <c r="I749">
        <f t="shared" si="11"/>
        <v>0.12143139819226273</v>
      </c>
    </row>
    <row r="750" spans="1:9" x14ac:dyDescent="0.25">
      <c r="A750" s="1">
        <v>748</v>
      </c>
      <c r="B750">
        <v>3.4786307655197669E-2</v>
      </c>
      <c r="C750">
        <v>0.1214285714285714</v>
      </c>
      <c r="D750">
        <v>0.90519989160725844</v>
      </c>
      <c r="E750">
        <v>0.13730564469543091</v>
      </c>
      <c r="F750" t="s">
        <v>754</v>
      </c>
      <c r="G750">
        <v>3.15E-3</v>
      </c>
      <c r="I750">
        <f t="shared" si="11"/>
        <v>0.2146069734818265</v>
      </c>
    </row>
    <row r="751" spans="1:9" x14ac:dyDescent="0.25">
      <c r="A751" s="1">
        <v>749</v>
      </c>
      <c r="B751">
        <v>2.085676552632244E-2</v>
      </c>
      <c r="C751">
        <v>8.9285714285714288E-2</v>
      </c>
      <c r="D751">
        <v>0.87249766686342611</v>
      </c>
      <c r="E751">
        <v>5.6444585169391367E-2</v>
      </c>
      <c r="F751" t="s">
        <v>755</v>
      </c>
      <c r="G751">
        <v>3.142857142857143E-3</v>
      </c>
      <c r="I751">
        <f t="shared" si="11"/>
        <v>0.17044528464050454</v>
      </c>
    </row>
    <row r="752" spans="1:9" x14ac:dyDescent="0.25">
      <c r="A752" s="1">
        <v>750</v>
      </c>
      <c r="B752">
        <v>1.3239152403445959E-2</v>
      </c>
      <c r="C752">
        <v>3.9285714285714278E-2</v>
      </c>
      <c r="D752">
        <v>0.74957490795878856</v>
      </c>
      <c r="E752">
        <v>3.67783715713976E-2</v>
      </c>
      <c r="F752" t="s">
        <v>756</v>
      </c>
      <c r="G752">
        <v>3.142857142857143E-3</v>
      </c>
      <c r="I752">
        <f t="shared" si="11"/>
        <v>0.13549774339717993</v>
      </c>
    </row>
    <row r="753" spans="1:9" x14ac:dyDescent="0.25">
      <c r="A753" s="1">
        <v>751</v>
      </c>
      <c r="B753">
        <v>8.0343446245556283E-3</v>
      </c>
      <c r="C753">
        <v>5.3571428571428568E-2</v>
      </c>
      <c r="D753">
        <v>0.80204183585527233</v>
      </c>
      <c r="E753">
        <v>1.471621318117222E-2</v>
      </c>
      <c r="F753" t="s">
        <v>757</v>
      </c>
      <c r="G753">
        <v>3.142857142857143E-3</v>
      </c>
      <c r="I753">
        <f t="shared" si="11"/>
        <v>0.13590505520158591</v>
      </c>
    </row>
    <row r="754" spans="1:9" x14ac:dyDescent="0.25">
      <c r="A754" s="1">
        <v>752</v>
      </c>
      <c r="B754">
        <v>7.8326566389799474E-3</v>
      </c>
      <c r="C754">
        <v>2.8571428571428571E-2</v>
      </c>
      <c r="D754">
        <v>0.68947594515663368</v>
      </c>
      <c r="E754">
        <v>1.7513511147769611E-2</v>
      </c>
      <c r="F754" t="s">
        <v>758</v>
      </c>
      <c r="G754">
        <v>3.128571428571428E-3</v>
      </c>
      <c r="I754">
        <f t="shared" si="11"/>
        <v>0.11635669472844989</v>
      </c>
    </row>
    <row r="755" spans="1:9" x14ac:dyDescent="0.25">
      <c r="A755" s="1">
        <v>753</v>
      </c>
      <c r="B755">
        <v>5.3339277908604713E-3</v>
      </c>
      <c r="C755">
        <v>3.9285714285714278E-2</v>
      </c>
      <c r="D755">
        <v>0.74957490795878856</v>
      </c>
      <c r="E755">
        <v>2.0432429672397879E-2</v>
      </c>
      <c r="F755" t="s">
        <v>759</v>
      </c>
      <c r="G755">
        <v>3.121428571428571E-3</v>
      </c>
      <c r="I755">
        <f t="shared" si="11"/>
        <v>0.12777036865997793</v>
      </c>
    </row>
    <row r="756" spans="1:9" x14ac:dyDescent="0.25">
      <c r="A756" s="1">
        <v>754</v>
      </c>
      <c r="B756">
        <v>2.2812588635969671E-2</v>
      </c>
      <c r="C756">
        <v>8.5714285714285715E-2</v>
      </c>
      <c r="D756">
        <v>0.86758934332827964</v>
      </c>
      <c r="E756">
        <v>1.380248886596098E-2</v>
      </c>
      <c r="F756" t="s">
        <v>760</v>
      </c>
      <c r="G756">
        <v>3.121428571428571E-3</v>
      </c>
      <c r="I756">
        <f t="shared" si="11"/>
        <v>0.15240664248387892</v>
      </c>
    </row>
    <row r="757" spans="1:9" x14ac:dyDescent="0.25">
      <c r="A757" s="1">
        <v>755</v>
      </c>
      <c r="B757">
        <v>9.3891678963627032E-3</v>
      </c>
      <c r="C757">
        <v>0.1178571428571429</v>
      </c>
      <c r="D757">
        <v>0.90230378498057773</v>
      </c>
      <c r="E757">
        <v>0.34164054584987952</v>
      </c>
      <c r="F757" t="s">
        <v>761</v>
      </c>
      <c r="G757">
        <v>3.114285714285714E-3</v>
      </c>
      <c r="I757">
        <f t="shared" si="11"/>
        <v>0.29155587555720713</v>
      </c>
    </row>
    <row r="758" spans="1:9" x14ac:dyDescent="0.25">
      <c r="A758" s="1">
        <v>756</v>
      </c>
      <c r="B758">
        <v>1.1171676171624109E-2</v>
      </c>
      <c r="C758">
        <v>6.0714285714285707E-2</v>
      </c>
      <c r="D758">
        <v>0.82119585113223237</v>
      </c>
      <c r="E758">
        <v>5.4633526207286821E-2</v>
      </c>
      <c r="F758" t="s">
        <v>762</v>
      </c>
      <c r="G758">
        <v>3.0999999999999999E-3</v>
      </c>
      <c r="I758">
        <f t="shared" si="11"/>
        <v>0.15628068243563603</v>
      </c>
    </row>
    <row r="759" spans="1:9" x14ac:dyDescent="0.25">
      <c r="A759" s="1">
        <v>757</v>
      </c>
      <c r="B759">
        <v>8.3306155653005715E-3</v>
      </c>
      <c r="C759">
        <v>7.857142857142857E-2</v>
      </c>
      <c r="D759">
        <v>0.85677666130113672</v>
      </c>
      <c r="E759">
        <v>0.14508304433706251</v>
      </c>
      <c r="F759" t="s">
        <v>763</v>
      </c>
      <c r="G759">
        <v>3.0928571428571429E-3</v>
      </c>
      <c r="I759">
        <f t="shared" si="11"/>
        <v>0.20004895212193347</v>
      </c>
    </row>
    <row r="760" spans="1:9" x14ac:dyDescent="0.25">
      <c r="A760" s="1">
        <v>758</v>
      </c>
      <c r="B760">
        <v>1.304368954315852E-3</v>
      </c>
      <c r="C760">
        <v>3.9285714285714278E-2</v>
      </c>
      <c r="D760">
        <v>0.74957490795878856</v>
      </c>
      <c r="E760">
        <v>3.67783715713976E-2</v>
      </c>
      <c r="F760" t="s">
        <v>764</v>
      </c>
      <c r="G760">
        <v>3.0857142857142858E-3</v>
      </c>
      <c r="I760">
        <f t="shared" si="11"/>
        <v>0.13369895445123897</v>
      </c>
    </row>
    <row r="761" spans="1:9" x14ac:dyDescent="0.25">
      <c r="A761" s="1">
        <v>759</v>
      </c>
      <c r="B761">
        <v>6.7907642548813291E-3</v>
      </c>
      <c r="C761">
        <v>0.1</v>
      </c>
      <c r="D761">
        <v>0.88533975280878696</v>
      </c>
      <c r="E761">
        <v>0.16290614968699149</v>
      </c>
      <c r="F761" t="s">
        <v>765</v>
      </c>
      <c r="G761">
        <v>3.0857142857142858E-3</v>
      </c>
      <c r="I761">
        <f t="shared" si="11"/>
        <v>0.21444489457720398</v>
      </c>
    </row>
    <row r="762" spans="1:9" x14ac:dyDescent="0.25">
      <c r="A762" s="1">
        <v>760</v>
      </c>
      <c r="B762">
        <v>1.545279615814229E-2</v>
      </c>
      <c r="C762">
        <v>8.2142857142857142E-2</v>
      </c>
      <c r="D762">
        <v>0.86237599811172039</v>
      </c>
      <c r="E762">
        <v>8.2106286306382462E-2</v>
      </c>
      <c r="F762" t="s">
        <v>766</v>
      </c>
      <c r="G762">
        <v>3.0714285714285709E-3</v>
      </c>
      <c r="I762">
        <f t="shared" si="11"/>
        <v>0.17729897652017523</v>
      </c>
    </row>
    <row r="763" spans="1:9" x14ac:dyDescent="0.25">
      <c r="A763" s="1">
        <v>761</v>
      </c>
      <c r="B763">
        <v>6.8309296656287278E-3</v>
      </c>
      <c r="C763">
        <v>5.7142857142857141E-2</v>
      </c>
      <c r="D763">
        <v>0.81205295871508376</v>
      </c>
      <c r="E763">
        <v>9.4281064361169481E-2</v>
      </c>
      <c r="F763" t="s">
        <v>767</v>
      </c>
      <c r="G763">
        <v>3.0714285714285709E-3</v>
      </c>
      <c r="I763">
        <f t="shared" si="11"/>
        <v>0.16957715185871752</v>
      </c>
    </row>
    <row r="764" spans="1:9" x14ac:dyDescent="0.25">
      <c r="A764" s="1">
        <v>762</v>
      </c>
      <c r="B764">
        <v>5.085611139166113E-3</v>
      </c>
      <c r="C764">
        <v>7.1428571428571425E-2</v>
      </c>
      <c r="D764">
        <v>0.84424200799272331</v>
      </c>
      <c r="E764">
        <v>0.30812291405335901</v>
      </c>
      <c r="F764" t="s">
        <v>768</v>
      </c>
      <c r="G764">
        <v>3.0714285714285709E-3</v>
      </c>
      <c r="I764">
        <f t="shared" si="11"/>
        <v>0.261823308491127</v>
      </c>
    </row>
    <row r="765" spans="1:9" x14ac:dyDescent="0.25">
      <c r="A765" s="1">
        <v>763</v>
      </c>
      <c r="B765">
        <v>7.8317523231180349E-3</v>
      </c>
      <c r="C765">
        <v>7.1428571428571425E-2</v>
      </c>
      <c r="D765">
        <v>0.84424200799272331</v>
      </c>
      <c r="E765">
        <v>0.21214293411473481</v>
      </c>
      <c r="F765" t="s">
        <v>769</v>
      </c>
      <c r="G765">
        <v>3.0714285714285709E-3</v>
      </c>
      <c r="I765">
        <f t="shared" si="11"/>
        <v>0.22384323769327014</v>
      </c>
    </row>
    <row r="766" spans="1:9" x14ac:dyDescent="0.25">
      <c r="A766" s="1">
        <v>764</v>
      </c>
      <c r="B766">
        <v>5.4829856537711996E-3</v>
      </c>
      <c r="C766">
        <v>0.05</v>
      </c>
      <c r="D766">
        <v>0.79097466672955841</v>
      </c>
      <c r="E766">
        <v>9.4303520621878117E-3</v>
      </c>
      <c r="F766" t="s">
        <v>770</v>
      </c>
      <c r="G766">
        <v>3.0642857142857138E-3</v>
      </c>
      <c r="I766">
        <f t="shared" si="11"/>
        <v>0.13120043153951741</v>
      </c>
    </row>
    <row r="767" spans="1:9" x14ac:dyDescent="0.25">
      <c r="A767" s="1">
        <v>765</v>
      </c>
      <c r="B767">
        <v>1.429193224919552E-3</v>
      </c>
      <c r="C767">
        <v>4.2857142857142858E-2</v>
      </c>
      <c r="D767">
        <v>0.76499027119764607</v>
      </c>
      <c r="E767">
        <v>0.15045697739650321</v>
      </c>
      <c r="F767" t="s">
        <v>771</v>
      </c>
      <c r="G767">
        <v>3.0500000000000002E-3</v>
      </c>
      <c r="I767">
        <f t="shared" si="11"/>
        <v>0.18203178205055756</v>
      </c>
    </row>
    <row r="768" spans="1:9" x14ac:dyDescent="0.25">
      <c r="A768" s="1">
        <v>766</v>
      </c>
      <c r="B768">
        <v>7.4989732447836507E-3</v>
      </c>
      <c r="C768">
        <v>7.1428571428571425E-2</v>
      </c>
      <c r="D768">
        <v>0.84424200799272331</v>
      </c>
      <c r="E768">
        <v>7.4568442587981218E-2</v>
      </c>
      <c r="F768" t="s">
        <v>772</v>
      </c>
      <c r="G768">
        <v>3.0000000000000001E-3</v>
      </c>
      <c r="I768">
        <f t="shared" si="11"/>
        <v>0.16875280993510422</v>
      </c>
    </row>
    <row r="769" spans="1:9" x14ac:dyDescent="0.25">
      <c r="A769" s="1">
        <v>767</v>
      </c>
      <c r="B769">
        <v>7.2106830361334925E-4</v>
      </c>
      <c r="C769">
        <v>3.9285714285714278E-2</v>
      </c>
      <c r="D769">
        <v>0.74957490795878856</v>
      </c>
      <c r="E769">
        <v>8.5816200333261067E-2</v>
      </c>
      <c r="F769" t="s">
        <v>773</v>
      </c>
      <c r="G769">
        <v>3.0000000000000001E-3</v>
      </c>
      <c r="I769">
        <f t="shared" si="11"/>
        <v>0.15321373371552185</v>
      </c>
    </row>
    <row r="770" spans="1:9" x14ac:dyDescent="0.25">
      <c r="A770" s="1">
        <v>768</v>
      </c>
      <c r="B770">
        <v>0.13442792670066819</v>
      </c>
      <c r="C770">
        <v>0.25357142857142861</v>
      </c>
      <c r="D770">
        <v>0.95851356618421446</v>
      </c>
      <c r="E770">
        <v>0.1306943952703995</v>
      </c>
      <c r="F770" t="s">
        <v>774</v>
      </c>
      <c r="G770">
        <v>2.985714285714286E-3</v>
      </c>
      <c r="I770">
        <f t="shared" si="11"/>
        <v>0.25470255346946369</v>
      </c>
    </row>
    <row r="771" spans="1:9" x14ac:dyDescent="0.25">
      <c r="A771" s="1">
        <v>769</v>
      </c>
      <c r="B771">
        <v>1.5100564165838029E-2</v>
      </c>
      <c r="C771">
        <v>6.7857142857142852E-2</v>
      </c>
      <c r="D771">
        <v>0.83716095997470064</v>
      </c>
      <c r="E771">
        <v>3.7903014330815069E-2</v>
      </c>
      <c r="F771" t="s">
        <v>775</v>
      </c>
      <c r="G771">
        <v>2.964285714285714E-3</v>
      </c>
      <c r="I771">
        <f t="shared" ref="I771:I834" si="12">0.4*E771+0.15*(B771+C771+D771+G771)</f>
        <v>0.15362364863912109</v>
      </c>
    </row>
    <row r="772" spans="1:9" x14ac:dyDescent="0.25">
      <c r="A772" s="1">
        <v>770</v>
      </c>
      <c r="B772">
        <v>7.2983597368498692E-3</v>
      </c>
      <c r="C772">
        <v>7.857142857142857E-2</v>
      </c>
      <c r="D772">
        <v>0.85677666130113672</v>
      </c>
      <c r="E772">
        <v>0.2463759205626404</v>
      </c>
      <c r="F772" t="s">
        <v>776</v>
      </c>
      <c r="G772">
        <v>2.9428571428571429E-3</v>
      </c>
      <c r="I772">
        <f t="shared" si="12"/>
        <v>0.24038876423789701</v>
      </c>
    </row>
    <row r="773" spans="1:9" x14ac:dyDescent="0.25">
      <c r="A773" s="1">
        <v>771</v>
      </c>
      <c r="B773">
        <v>3.9355985385175892E-3</v>
      </c>
      <c r="C773">
        <v>4.2857142857142858E-2</v>
      </c>
      <c r="D773">
        <v>0.76499027119764607</v>
      </c>
      <c r="E773">
        <v>6.6073699198035352E-2</v>
      </c>
      <c r="F773" t="s">
        <v>777</v>
      </c>
      <c r="G773">
        <v>2.9357142857142859E-3</v>
      </c>
      <c r="I773">
        <f t="shared" si="12"/>
        <v>0.14863728871106727</v>
      </c>
    </row>
    <row r="774" spans="1:9" x14ac:dyDescent="0.25">
      <c r="A774" s="1">
        <v>772</v>
      </c>
      <c r="B774">
        <v>9.4392364334785067E-3</v>
      </c>
      <c r="C774">
        <v>7.857142857142857E-2</v>
      </c>
      <c r="D774">
        <v>0.85677666130113672</v>
      </c>
      <c r="E774">
        <v>9.4752627446865037E-2</v>
      </c>
      <c r="F774" t="s">
        <v>778</v>
      </c>
      <c r="G774">
        <v>2.928571428571428E-3</v>
      </c>
      <c r="I774">
        <f t="shared" si="12"/>
        <v>0.18005843563893828</v>
      </c>
    </row>
    <row r="775" spans="1:9" x14ac:dyDescent="0.25">
      <c r="A775" s="1">
        <v>773</v>
      </c>
      <c r="B775">
        <v>3.5119736529791042E-3</v>
      </c>
      <c r="C775">
        <v>6.0714285714285707E-2</v>
      </c>
      <c r="D775">
        <v>0.82119585113223237</v>
      </c>
      <c r="E775">
        <v>0.19205266282765851</v>
      </c>
      <c r="F775" t="s">
        <v>779</v>
      </c>
      <c r="G775">
        <v>2.9214285714285709E-3</v>
      </c>
      <c r="I775">
        <f t="shared" si="12"/>
        <v>0.21007259599170225</v>
      </c>
    </row>
    <row r="776" spans="1:9" x14ac:dyDescent="0.25">
      <c r="A776" s="1">
        <v>774</v>
      </c>
      <c r="B776">
        <v>5.2196624684429441E-3</v>
      </c>
      <c r="C776">
        <v>3.214285714285714E-2</v>
      </c>
      <c r="D776">
        <v>0.71233127846717836</v>
      </c>
      <c r="E776">
        <v>7.0236474508665464E-2</v>
      </c>
      <c r="F776" t="s">
        <v>780</v>
      </c>
      <c r="G776">
        <v>2.9142857142857139E-3</v>
      </c>
      <c r="I776">
        <f t="shared" si="12"/>
        <v>0.14098580237238081</v>
      </c>
    </row>
    <row r="777" spans="1:9" x14ac:dyDescent="0.25">
      <c r="A777" s="1">
        <v>775</v>
      </c>
      <c r="B777">
        <v>8.6156611310581211E-3</v>
      </c>
      <c r="C777">
        <v>4.2857142857142858E-2</v>
      </c>
      <c r="D777">
        <v>0.76499027119764607</v>
      </c>
      <c r="E777">
        <v>2.8757980293658131E-2</v>
      </c>
      <c r="F777" t="s">
        <v>781</v>
      </c>
      <c r="G777">
        <v>2.8928571428571432E-3</v>
      </c>
      <c r="I777">
        <f t="shared" si="12"/>
        <v>0.13440658196676888</v>
      </c>
    </row>
    <row r="778" spans="1:9" x14ac:dyDescent="0.25">
      <c r="A778" s="1">
        <v>776</v>
      </c>
      <c r="B778">
        <v>5.8653391734013131E-3</v>
      </c>
      <c r="C778">
        <v>7.1428571428571425E-2</v>
      </c>
      <c r="D778">
        <v>0.84424200799272331</v>
      </c>
      <c r="E778">
        <v>9.4396523928989298E-2</v>
      </c>
      <c r="F778" t="s">
        <v>782</v>
      </c>
      <c r="G778">
        <v>2.8785714285714291E-3</v>
      </c>
      <c r="I778">
        <f t="shared" si="12"/>
        <v>0.17642078307508582</v>
      </c>
    </row>
    <row r="779" spans="1:9" x14ac:dyDescent="0.25">
      <c r="A779" s="1">
        <v>777</v>
      </c>
      <c r="B779">
        <v>1.7835352715001099E-2</v>
      </c>
      <c r="C779">
        <v>9.6428571428571433E-2</v>
      </c>
      <c r="D779">
        <v>0.8813036222768853</v>
      </c>
      <c r="E779">
        <v>0.28895957419472529</v>
      </c>
      <c r="F779" t="s">
        <v>783</v>
      </c>
      <c r="G779">
        <v>2.8571428571428571E-3</v>
      </c>
      <c r="I779">
        <f t="shared" si="12"/>
        <v>0.26534753306953024</v>
      </c>
    </row>
    <row r="780" spans="1:9" x14ac:dyDescent="0.25">
      <c r="A780" s="1">
        <v>778</v>
      </c>
      <c r="B780">
        <v>1.032957974764381E-2</v>
      </c>
      <c r="C780">
        <v>7.1428571428571425E-2</v>
      </c>
      <c r="D780">
        <v>0.84424200799272331</v>
      </c>
      <c r="E780">
        <v>0.12963395222342419</v>
      </c>
      <c r="F780" t="s">
        <v>784</v>
      </c>
      <c r="G780">
        <v>2.8571428571428571E-3</v>
      </c>
      <c r="I780">
        <f t="shared" si="12"/>
        <v>0.19118217619328187</v>
      </c>
    </row>
    <row r="781" spans="1:9" x14ac:dyDescent="0.25">
      <c r="A781" s="1">
        <v>779</v>
      </c>
      <c r="B781">
        <v>9.3042484913446952E-3</v>
      </c>
      <c r="C781">
        <v>5.3571428571428568E-2</v>
      </c>
      <c r="D781">
        <v>0.80204183585527233</v>
      </c>
      <c r="E781">
        <v>1.4777024686133381E-2</v>
      </c>
      <c r="F781" t="s">
        <v>785</v>
      </c>
      <c r="G781">
        <v>2.8428571428571431E-3</v>
      </c>
      <c r="I781">
        <f t="shared" si="12"/>
        <v>0.13607486538358876</v>
      </c>
    </row>
    <row r="782" spans="1:9" x14ac:dyDescent="0.25">
      <c r="A782" s="1">
        <v>780</v>
      </c>
      <c r="B782">
        <v>2.0593274589437711E-3</v>
      </c>
      <c r="C782">
        <v>5.7142857142857141E-2</v>
      </c>
      <c r="D782">
        <v>0.81205295871508376</v>
      </c>
      <c r="E782">
        <v>8.9902688106659231E-2</v>
      </c>
      <c r="F782" t="s">
        <v>786</v>
      </c>
      <c r="G782">
        <v>2.828571428571429E-3</v>
      </c>
      <c r="I782">
        <f t="shared" si="12"/>
        <v>0.16707363245448212</v>
      </c>
    </row>
    <row r="783" spans="1:9" x14ac:dyDescent="0.25">
      <c r="A783" s="1">
        <v>781</v>
      </c>
      <c r="B783">
        <v>6.2287719564131324E-4</v>
      </c>
      <c r="C783">
        <v>5.7142857142857141E-2</v>
      </c>
      <c r="D783">
        <v>0.81205295871508376</v>
      </c>
      <c r="E783">
        <v>0.21249726001131791</v>
      </c>
      <c r="F783" t="s">
        <v>787</v>
      </c>
      <c r="G783">
        <v>2.821428571428572E-3</v>
      </c>
      <c r="I783">
        <f t="shared" si="12"/>
        <v>0.21589492224827878</v>
      </c>
    </row>
    <row r="784" spans="1:9" x14ac:dyDescent="0.25">
      <c r="A784" s="1">
        <v>782</v>
      </c>
      <c r="B784">
        <v>3.370156246113515E-3</v>
      </c>
      <c r="C784">
        <v>6.0714285714285707E-2</v>
      </c>
      <c r="D784">
        <v>0.82119585113223237</v>
      </c>
      <c r="E784">
        <v>0.1536852602584686</v>
      </c>
      <c r="F784" t="s">
        <v>788</v>
      </c>
      <c r="G784">
        <v>2.8E-3</v>
      </c>
      <c r="I784">
        <f t="shared" si="12"/>
        <v>0.19468614806728218</v>
      </c>
    </row>
    <row r="785" spans="1:9" x14ac:dyDescent="0.25">
      <c r="A785" s="1">
        <v>783</v>
      </c>
      <c r="B785">
        <v>1.779275972713185E-3</v>
      </c>
      <c r="C785">
        <v>1.785714285714286E-2</v>
      </c>
      <c r="D785">
        <v>0.59416679095420943</v>
      </c>
      <c r="E785">
        <v>1.532432148808234E-2</v>
      </c>
      <c r="F785" t="s">
        <v>789</v>
      </c>
      <c r="G785">
        <v>2.7928571428571429E-3</v>
      </c>
      <c r="I785">
        <f t="shared" si="12"/>
        <v>9.8619138634271325E-2</v>
      </c>
    </row>
    <row r="786" spans="1:9" x14ac:dyDescent="0.25">
      <c r="A786" s="1">
        <v>784</v>
      </c>
      <c r="B786">
        <v>1.042467800860006E-2</v>
      </c>
      <c r="C786">
        <v>8.5714285714285715E-2</v>
      </c>
      <c r="D786">
        <v>0.86758934332827964</v>
      </c>
      <c r="E786">
        <v>0.12267797605678971</v>
      </c>
      <c r="F786" t="s">
        <v>790</v>
      </c>
      <c r="G786">
        <v>2.7928571428571429E-3</v>
      </c>
      <c r="I786">
        <f t="shared" si="12"/>
        <v>0.19404936505181924</v>
      </c>
    </row>
    <row r="787" spans="1:9" x14ac:dyDescent="0.25">
      <c r="A787" s="1">
        <v>785</v>
      </c>
      <c r="B787">
        <v>2.786000496313226E-3</v>
      </c>
      <c r="C787">
        <v>6.7857142857142852E-2</v>
      </c>
      <c r="D787">
        <v>0.83716095997470064</v>
      </c>
      <c r="E787">
        <v>0.17923706455634</v>
      </c>
      <c r="F787" t="s">
        <v>791</v>
      </c>
      <c r="G787">
        <v>2.7928571428571429E-3</v>
      </c>
      <c r="I787">
        <f t="shared" si="12"/>
        <v>0.20828436989318808</v>
      </c>
    </row>
    <row r="788" spans="1:9" x14ac:dyDescent="0.25">
      <c r="A788" s="1">
        <v>786</v>
      </c>
      <c r="B788">
        <v>3.8028675296809387E-2</v>
      </c>
      <c r="C788">
        <v>9.6428571428571433E-2</v>
      </c>
      <c r="D788">
        <v>0.8813036222768853</v>
      </c>
      <c r="E788">
        <v>6.6528099043664246E-2</v>
      </c>
      <c r="F788" t="s">
        <v>792</v>
      </c>
      <c r="G788">
        <v>2.7857142857142859E-3</v>
      </c>
      <c r="I788">
        <f t="shared" si="12"/>
        <v>0.17939322711066277</v>
      </c>
    </row>
    <row r="789" spans="1:9" x14ac:dyDescent="0.25">
      <c r="A789" s="1">
        <v>787</v>
      </c>
      <c r="B789">
        <v>1.25722898338122E-3</v>
      </c>
      <c r="C789">
        <v>3.5714285714285712E-2</v>
      </c>
      <c r="D789">
        <v>0.73217456444775364</v>
      </c>
      <c r="E789">
        <v>2.821621036149706E-2</v>
      </c>
      <c r="F789" t="s">
        <v>793</v>
      </c>
      <c r="G789">
        <v>2.778571428571428E-3</v>
      </c>
      <c r="I789">
        <f t="shared" si="12"/>
        <v>0.12707518173069762</v>
      </c>
    </row>
    <row r="790" spans="1:9" x14ac:dyDescent="0.25">
      <c r="A790" s="1">
        <v>788</v>
      </c>
      <c r="B790">
        <v>7.597966426936195E-3</v>
      </c>
      <c r="C790">
        <v>6.7857142857142852E-2</v>
      </c>
      <c r="D790">
        <v>0.83716095997470064</v>
      </c>
      <c r="E790">
        <v>2.5091640668444451E-2</v>
      </c>
      <c r="F790" t="s">
        <v>794</v>
      </c>
      <c r="G790">
        <v>2.771428571428571E-3</v>
      </c>
      <c r="I790">
        <f t="shared" si="12"/>
        <v>0.14734478094190903</v>
      </c>
    </row>
    <row r="791" spans="1:9" x14ac:dyDescent="0.25">
      <c r="A791" s="1">
        <v>789</v>
      </c>
      <c r="B791">
        <v>1.7892904032033991E-3</v>
      </c>
      <c r="C791">
        <v>0.05</v>
      </c>
      <c r="D791">
        <v>0.79097466672955841</v>
      </c>
      <c r="E791">
        <v>0.23089775514627489</v>
      </c>
      <c r="F791" t="s">
        <v>795</v>
      </c>
      <c r="G791">
        <v>2.7642857142857139E-3</v>
      </c>
      <c r="I791">
        <f t="shared" si="12"/>
        <v>0.21918833848556707</v>
      </c>
    </row>
    <row r="792" spans="1:9" x14ac:dyDescent="0.25">
      <c r="A792" s="1">
        <v>790</v>
      </c>
      <c r="B792">
        <v>2.0389476694199129E-3</v>
      </c>
      <c r="C792">
        <v>4.2857142857142858E-2</v>
      </c>
      <c r="D792">
        <v>0.76499027119764607</v>
      </c>
      <c r="E792">
        <v>0.1288636139065398</v>
      </c>
      <c r="F792" t="s">
        <v>796</v>
      </c>
      <c r="G792">
        <v>2.7499999999999998E-3</v>
      </c>
      <c r="I792">
        <f t="shared" si="12"/>
        <v>0.17344089982124725</v>
      </c>
    </row>
    <row r="793" spans="1:9" x14ac:dyDescent="0.25">
      <c r="A793" s="1">
        <v>791</v>
      </c>
      <c r="B793">
        <v>4.015722080790307E-3</v>
      </c>
      <c r="C793">
        <v>0.05</v>
      </c>
      <c r="D793">
        <v>0.79097466672955841</v>
      </c>
      <c r="E793">
        <v>3.2492612451097018E-2</v>
      </c>
      <c r="F793" t="s">
        <v>797</v>
      </c>
      <c r="G793">
        <v>2.7499999999999998E-3</v>
      </c>
      <c r="I793">
        <f t="shared" si="12"/>
        <v>0.1401581033019911</v>
      </c>
    </row>
    <row r="794" spans="1:9" x14ac:dyDescent="0.25">
      <c r="A794" s="1">
        <v>792</v>
      </c>
      <c r="B794">
        <v>4.5688862125767013E-3</v>
      </c>
      <c r="C794">
        <v>4.2857142857142858E-2</v>
      </c>
      <c r="D794">
        <v>0.76499027119764607</v>
      </c>
      <c r="E794">
        <v>2.4983287294985099E-2</v>
      </c>
      <c r="F794" t="s">
        <v>798</v>
      </c>
      <c r="G794">
        <v>2.7428571428571428E-3</v>
      </c>
      <c r="I794">
        <f t="shared" si="12"/>
        <v>0.13226718852952746</v>
      </c>
    </row>
    <row r="795" spans="1:9" x14ac:dyDescent="0.25">
      <c r="A795" s="1">
        <v>793</v>
      </c>
      <c r="B795">
        <v>2.8617584007376439E-3</v>
      </c>
      <c r="C795">
        <v>5.3571428571428568E-2</v>
      </c>
      <c r="D795">
        <v>0.80204183585527233</v>
      </c>
      <c r="E795">
        <v>5.2175664413541892E-2</v>
      </c>
      <c r="F795" t="s">
        <v>799</v>
      </c>
      <c r="G795">
        <v>2.7428571428571428E-3</v>
      </c>
      <c r="I795">
        <f t="shared" si="12"/>
        <v>0.15005294776096112</v>
      </c>
    </row>
    <row r="796" spans="1:9" x14ac:dyDescent="0.25">
      <c r="A796" s="1">
        <v>794</v>
      </c>
      <c r="B796">
        <v>6.1700044405958001E-3</v>
      </c>
      <c r="C796">
        <v>3.5714285714285712E-2</v>
      </c>
      <c r="D796">
        <v>0.73217456444775364</v>
      </c>
      <c r="E796">
        <v>6.129728595232934E-2</v>
      </c>
      <c r="F796" t="s">
        <v>800</v>
      </c>
      <c r="G796">
        <v>2.7428571428571428E-3</v>
      </c>
      <c r="I796">
        <f t="shared" si="12"/>
        <v>0.14103917114275558</v>
      </c>
    </row>
    <row r="797" spans="1:9" x14ac:dyDescent="0.25">
      <c r="A797" s="1">
        <v>795</v>
      </c>
      <c r="B797">
        <v>4.0475225698150168E-3</v>
      </c>
      <c r="C797">
        <v>3.214285714285714E-2</v>
      </c>
      <c r="D797">
        <v>0.71233127846717836</v>
      </c>
      <c r="E797">
        <v>1.5871618290031291E-2</v>
      </c>
      <c r="F797" t="s">
        <v>801</v>
      </c>
      <c r="G797">
        <v>2.7357142857142862E-3</v>
      </c>
      <c r="I797">
        <f t="shared" si="12"/>
        <v>0.11903725318584724</v>
      </c>
    </row>
    <row r="798" spans="1:9" x14ac:dyDescent="0.25">
      <c r="A798" s="1">
        <v>796</v>
      </c>
      <c r="B798">
        <v>2.0946154449822139E-4</v>
      </c>
      <c r="C798">
        <v>2.5000000000000001E-2</v>
      </c>
      <c r="D798">
        <v>0.66289277330162266</v>
      </c>
      <c r="E798">
        <v>6.129728595232934E-2</v>
      </c>
      <c r="F798" t="s">
        <v>802</v>
      </c>
      <c r="G798">
        <v>2.7214285714285708E-3</v>
      </c>
      <c r="I798">
        <f t="shared" si="12"/>
        <v>0.12814246389356415</v>
      </c>
    </row>
    <row r="799" spans="1:9" x14ac:dyDescent="0.25">
      <c r="A799" s="1">
        <v>797</v>
      </c>
      <c r="B799">
        <v>2.709477635150391E-2</v>
      </c>
      <c r="C799">
        <v>0.1178571428571429</v>
      </c>
      <c r="D799">
        <v>0.90230378498057773</v>
      </c>
      <c r="E799">
        <v>0.33751459488378521</v>
      </c>
      <c r="F799" t="s">
        <v>803</v>
      </c>
      <c r="G799">
        <v>2.7142857142857138E-3</v>
      </c>
      <c r="I799">
        <f t="shared" si="12"/>
        <v>0.29250133643904064</v>
      </c>
    </row>
    <row r="800" spans="1:9" x14ac:dyDescent="0.25">
      <c r="A800" s="1">
        <v>798</v>
      </c>
      <c r="B800">
        <v>1.669216875960836E-3</v>
      </c>
      <c r="C800">
        <v>3.214285714285714E-2</v>
      </c>
      <c r="D800">
        <v>0.71233127846717836</v>
      </c>
      <c r="E800">
        <v>7.6621607440411684E-3</v>
      </c>
      <c r="F800" t="s">
        <v>804</v>
      </c>
      <c r="G800">
        <v>2.7071428571428572E-3</v>
      </c>
      <c r="I800">
        <f t="shared" si="12"/>
        <v>0.11539243859908736</v>
      </c>
    </row>
    <row r="801" spans="1:9" x14ac:dyDescent="0.25">
      <c r="A801" s="1">
        <v>799</v>
      </c>
      <c r="B801">
        <v>4.7145769932403839E-3</v>
      </c>
      <c r="C801">
        <v>2.8571428571428571E-2</v>
      </c>
      <c r="D801">
        <v>0.68947594515663368</v>
      </c>
      <c r="E801">
        <v>1.7513511147769611E-2</v>
      </c>
      <c r="F801" t="s">
        <v>805</v>
      </c>
      <c r="G801">
        <v>2.7071428571428572E-3</v>
      </c>
      <c r="I801">
        <f t="shared" si="12"/>
        <v>0.11582576849587467</v>
      </c>
    </row>
    <row r="802" spans="1:9" x14ac:dyDescent="0.25">
      <c r="A802" s="1">
        <v>800</v>
      </c>
      <c r="B802">
        <v>2.8649497776906242E-4</v>
      </c>
      <c r="C802">
        <v>2.8571428571428571E-2</v>
      </c>
      <c r="D802">
        <v>0.68947594515663368</v>
      </c>
      <c r="E802">
        <v>1.7513511147769611E-2</v>
      </c>
      <c r="F802" t="s">
        <v>806</v>
      </c>
      <c r="G802">
        <v>2.7071428571428572E-3</v>
      </c>
      <c r="I802">
        <f t="shared" si="12"/>
        <v>0.11516155619355396</v>
      </c>
    </row>
    <row r="803" spans="1:9" x14ac:dyDescent="0.25">
      <c r="A803" s="1">
        <v>801</v>
      </c>
      <c r="B803">
        <v>8.34026610024486E-3</v>
      </c>
      <c r="C803">
        <v>5.3571428571428568E-2</v>
      </c>
      <c r="D803">
        <v>0.80204183585527233</v>
      </c>
      <c r="E803">
        <v>4.4878369634403358E-2</v>
      </c>
      <c r="F803" t="s">
        <v>807</v>
      </c>
      <c r="G803">
        <v>2.671428571428572E-3</v>
      </c>
      <c r="I803">
        <f t="shared" si="12"/>
        <v>0.1479450917185175</v>
      </c>
    </row>
    <row r="804" spans="1:9" x14ac:dyDescent="0.25">
      <c r="A804" s="1">
        <v>802</v>
      </c>
      <c r="B804">
        <v>3.7805829405151048E-3</v>
      </c>
      <c r="C804">
        <v>3.9285714285714278E-2</v>
      </c>
      <c r="D804">
        <v>0.74957490795878856</v>
      </c>
      <c r="E804">
        <v>3.064864297616467E-2</v>
      </c>
      <c r="F804" t="s">
        <v>808</v>
      </c>
      <c r="G804">
        <v>2.671428571428572E-3</v>
      </c>
      <c r="I804">
        <f t="shared" si="12"/>
        <v>0.13155635225393283</v>
      </c>
    </row>
    <row r="805" spans="1:9" x14ac:dyDescent="0.25">
      <c r="A805" s="1">
        <v>803</v>
      </c>
      <c r="B805">
        <v>1.1677319854592179E-3</v>
      </c>
      <c r="C805">
        <v>2.5000000000000001E-2</v>
      </c>
      <c r="D805">
        <v>0.66289284491416323</v>
      </c>
      <c r="E805">
        <v>0</v>
      </c>
      <c r="F805" t="s">
        <v>809</v>
      </c>
      <c r="G805">
        <v>2.6642857142857141E-3</v>
      </c>
      <c r="I805">
        <f t="shared" si="12"/>
        <v>0.1037587293920862</v>
      </c>
    </row>
    <row r="806" spans="1:9" x14ac:dyDescent="0.25">
      <c r="A806" s="1">
        <v>804</v>
      </c>
      <c r="B806">
        <v>1.746808044593377E-3</v>
      </c>
      <c r="C806">
        <v>3.214285714285714E-2</v>
      </c>
      <c r="D806">
        <v>0.71233127846717836</v>
      </c>
      <c r="E806">
        <v>0</v>
      </c>
      <c r="F806" t="s">
        <v>810</v>
      </c>
      <c r="G806">
        <v>2.657142857142857E-3</v>
      </c>
      <c r="I806">
        <f t="shared" si="12"/>
        <v>0.11233171297676575</v>
      </c>
    </row>
    <row r="807" spans="1:9" x14ac:dyDescent="0.25">
      <c r="A807" s="1">
        <v>805</v>
      </c>
      <c r="B807">
        <v>1.1545235749746301E-2</v>
      </c>
      <c r="C807">
        <v>2.5000000000000001E-2</v>
      </c>
      <c r="D807">
        <v>0.66289277330162266</v>
      </c>
      <c r="E807">
        <v>2.0432429672397879E-2</v>
      </c>
      <c r="F807" t="s">
        <v>811</v>
      </c>
      <c r="G807">
        <v>2.6357142857142859E-3</v>
      </c>
      <c r="I807">
        <f t="shared" si="12"/>
        <v>0.11348403036952165</v>
      </c>
    </row>
    <row r="808" spans="1:9" x14ac:dyDescent="0.25">
      <c r="A808" s="1">
        <v>806</v>
      </c>
      <c r="B808">
        <v>4.2621491172508182E-3</v>
      </c>
      <c r="C808">
        <v>2.5000000000000001E-2</v>
      </c>
      <c r="D808">
        <v>0.66289284491416323</v>
      </c>
      <c r="E808">
        <v>8.1729715624727223E-2</v>
      </c>
      <c r="F808" t="s">
        <v>812</v>
      </c>
      <c r="G808">
        <v>2.621428571428571E-3</v>
      </c>
      <c r="I808">
        <f t="shared" si="12"/>
        <v>0.13690834964031728</v>
      </c>
    </row>
    <row r="809" spans="1:9" x14ac:dyDescent="0.25">
      <c r="A809" s="1">
        <v>807</v>
      </c>
      <c r="B809">
        <v>5.8174542987878891E-3</v>
      </c>
      <c r="C809">
        <v>7.857142857142857E-2</v>
      </c>
      <c r="D809">
        <v>0.85677666130113672</v>
      </c>
      <c r="E809">
        <v>0.32769032562099049</v>
      </c>
      <c r="F809" t="s">
        <v>813</v>
      </c>
      <c r="G809">
        <v>2.614285714285714E-3</v>
      </c>
      <c r="I809">
        <f t="shared" si="12"/>
        <v>0.27264310473124198</v>
      </c>
    </row>
    <row r="810" spans="1:9" x14ac:dyDescent="0.25">
      <c r="A810" s="1">
        <v>808</v>
      </c>
      <c r="B810">
        <v>7.8206084136853652E-3</v>
      </c>
      <c r="C810">
        <v>4.642857142857143E-2</v>
      </c>
      <c r="D810">
        <v>0.77869340246075958</v>
      </c>
      <c r="E810">
        <v>6.6405394136644882E-2</v>
      </c>
      <c r="F810" t="s">
        <v>814</v>
      </c>
      <c r="G810">
        <v>2.614285714285714E-3</v>
      </c>
      <c r="I810">
        <f t="shared" si="12"/>
        <v>0.15189568785725327</v>
      </c>
    </row>
    <row r="811" spans="1:9" x14ac:dyDescent="0.25">
      <c r="A811" s="1">
        <v>809</v>
      </c>
      <c r="B811">
        <v>1.477113578023081E-3</v>
      </c>
      <c r="C811">
        <v>2.1428571428571429E-2</v>
      </c>
      <c r="D811">
        <v>0.63157973636272835</v>
      </c>
      <c r="E811">
        <v>3.67783715713976E-2</v>
      </c>
      <c r="F811" t="s">
        <v>815</v>
      </c>
      <c r="G811">
        <v>2.6071428571428569E-3</v>
      </c>
      <c r="I811">
        <f t="shared" si="12"/>
        <v>0.11327523326252889</v>
      </c>
    </row>
    <row r="812" spans="1:9" x14ac:dyDescent="0.25">
      <c r="A812" s="1">
        <v>810</v>
      </c>
      <c r="B812">
        <v>3.3847062834141337E-2</v>
      </c>
      <c r="C812">
        <v>0.125</v>
      </c>
      <c r="D812">
        <v>0.90789424183612255</v>
      </c>
      <c r="E812">
        <v>0.2158741458836175</v>
      </c>
      <c r="F812" t="s">
        <v>816</v>
      </c>
      <c r="G812">
        <v>2.5999999999999999E-3</v>
      </c>
      <c r="I812">
        <f t="shared" si="12"/>
        <v>0.24675085405398656</v>
      </c>
    </row>
    <row r="813" spans="1:9" x14ac:dyDescent="0.25">
      <c r="A813" s="1">
        <v>811</v>
      </c>
      <c r="B813">
        <v>1.127464911484059E-2</v>
      </c>
      <c r="C813">
        <v>6.0714285714285707E-2</v>
      </c>
      <c r="D813">
        <v>0.82119585113223237</v>
      </c>
      <c r="E813">
        <v>3.8310803720205837E-2</v>
      </c>
      <c r="F813" t="s">
        <v>817</v>
      </c>
      <c r="G813">
        <v>2.5928571428571428E-3</v>
      </c>
      <c r="I813">
        <f t="shared" si="12"/>
        <v>0.1496909679537147</v>
      </c>
    </row>
    <row r="814" spans="1:9" x14ac:dyDescent="0.25">
      <c r="A814" s="1">
        <v>812</v>
      </c>
      <c r="B814">
        <v>4.0099197087061709E-4</v>
      </c>
      <c r="C814">
        <v>2.8571428571428571E-2</v>
      </c>
      <c r="D814">
        <v>0.68947594515663368</v>
      </c>
      <c r="E814">
        <v>0</v>
      </c>
      <c r="F814" t="s">
        <v>818</v>
      </c>
      <c r="G814">
        <v>2.5928571428571428E-3</v>
      </c>
      <c r="I814">
        <f t="shared" si="12"/>
        <v>0.10815618342626851</v>
      </c>
    </row>
    <row r="815" spans="1:9" x14ac:dyDescent="0.25">
      <c r="A815" s="1">
        <v>813</v>
      </c>
      <c r="B815">
        <v>2.637888405108826E-3</v>
      </c>
      <c r="C815">
        <v>2.8571428571428571E-2</v>
      </c>
      <c r="D815">
        <v>0.68947594515663368</v>
      </c>
      <c r="E815">
        <v>8.756755573884804E-3</v>
      </c>
      <c r="F815" t="s">
        <v>819</v>
      </c>
      <c r="G815">
        <v>2.5857142857142858E-3</v>
      </c>
      <c r="I815">
        <f t="shared" si="12"/>
        <v>0.11199334869238674</v>
      </c>
    </row>
    <row r="816" spans="1:9" x14ac:dyDescent="0.25">
      <c r="A816" s="1">
        <v>814</v>
      </c>
      <c r="B816">
        <v>3.3387908506372918E-3</v>
      </c>
      <c r="C816">
        <v>4.642857142857143E-2</v>
      </c>
      <c r="D816">
        <v>0.77869340246075958</v>
      </c>
      <c r="E816">
        <v>5.1081072648562547E-3</v>
      </c>
      <c r="F816" t="s">
        <v>820</v>
      </c>
      <c r="G816">
        <v>2.5714285714285709E-3</v>
      </c>
      <c r="I816">
        <f t="shared" si="12"/>
        <v>0.12669807190265203</v>
      </c>
    </row>
    <row r="817" spans="1:9" x14ac:dyDescent="0.25">
      <c r="A817" s="1">
        <v>815</v>
      </c>
      <c r="B817">
        <v>2.7522482082880462E-3</v>
      </c>
      <c r="C817">
        <v>3.9285714285714278E-2</v>
      </c>
      <c r="D817">
        <v>0.74957490795878856</v>
      </c>
      <c r="E817">
        <v>3.2691886862863749E-2</v>
      </c>
      <c r="F817" t="s">
        <v>821</v>
      </c>
      <c r="G817">
        <v>2.5642857142857138E-3</v>
      </c>
      <c r="I817">
        <f t="shared" si="12"/>
        <v>0.132203328170207</v>
      </c>
    </row>
    <row r="818" spans="1:9" x14ac:dyDescent="0.25">
      <c r="A818" s="1">
        <v>816</v>
      </c>
      <c r="B818">
        <v>7.5159267569709937E-3</v>
      </c>
      <c r="C818">
        <v>6.4285714285714279E-2</v>
      </c>
      <c r="D818">
        <v>0.82954138565110025</v>
      </c>
      <c r="E818">
        <v>0.16134178165220209</v>
      </c>
      <c r="F818" t="s">
        <v>822</v>
      </c>
      <c r="G818">
        <v>2.5642857142857138E-3</v>
      </c>
      <c r="I818">
        <f t="shared" si="12"/>
        <v>0.20012280952209149</v>
      </c>
    </row>
    <row r="819" spans="1:9" x14ac:dyDescent="0.25">
      <c r="A819" s="1">
        <v>817</v>
      </c>
      <c r="B819">
        <v>1.296973954739087E-2</v>
      </c>
      <c r="C819">
        <v>5.7142857142857141E-2</v>
      </c>
      <c r="D819">
        <v>0.81205295871508376</v>
      </c>
      <c r="E819">
        <v>0.16258375661152519</v>
      </c>
      <c r="F819" t="s">
        <v>823</v>
      </c>
      <c r="G819">
        <v>2.5571428571428568E-3</v>
      </c>
      <c r="I819">
        <f t="shared" si="12"/>
        <v>0.19774190738398126</v>
      </c>
    </row>
    <row r="820" spans="1:9" x14ac:dyDescent="0.25">
      <c r="A820" s="1">
        <v>818</v>
      </c>
      <c r="B820">
        <v>8.2684949465325654E-3</v>
      </c>
      <c r="C820">
        <v>8.2142857142857142E-2</v>
      </c>
      <c r="D820">
        <v>0.86237599811172039</v>
      </c>
      <c r="E820">
        <v>0.1722906722203642</v>
      </c>
      <c r="F820" t="s">
        <v>824</v>
      </c>
      <c r="G820">
        <v>2.5571428571428568E-3</v>
      </c>
      <c r="I820">
        <f t="shared" si="12"/>
        <v>0.21221794284688361</v>
      </c>
    </row>
    <row r="821" spans="1:9" x14ac:dyDescent="0.25">
      <c r="A821" s="1">
        <v>819</v>
      </c>
      <c r="B821">
        <v>2.467819852567592E-3</v>
      </c>
      <c r="C821">
        <v>2.8571428571428571E-2</v>
      </c>
      <c r="D821">
        <v>0.68947594515663368</v>
      </c>
      <c r="E821">
        <v>0</v>
      </c>
      <c r="F821" t="s">
        <v>825</v>
      </c>
      <c r="G821">
        <v>2.5428571428571431E-3</v>
      </c>
      <c r="I821">
        <f t="shared" si="12"/>
        <v>0.10845870760852305</v>
      </c>
    </row>
    <row r="822" spans="1:9" x14ac:dyDescent="0.25">
      <c r="A822" s="1">
        <v>820</v>
      </c>
      <c r="B822">
        <v>8.359719978304132E-3</v>
      </c>
      <c r="C822">
        <v>7.4999999999999997E-2</v>
      </c>
      <c r="D822">
        <v>0.85073163190848555</v>
      </c>
      <c r="E822">
        <v>0.17896404031497981</v>
      </c>
      <c r="F822" t="s">
        <v>826</v>
      </c>
      <c r="G822">
        <v>2.5357142857142861E-3</v>
      </c>
      <c r="I822">
        <f t="shared" si="12"/>
        <v>0.21207967605186753</v>
      </c>
    </row>
    <row r="823" spans="1:9" x14ac:dyDescent="0.25">
      <c r="A823" s="1">
        <v>821</v>
      </c>
      <c r="B823">
        <v>9.5022941471481943E-3</v>
      </c>
      <c r="C823">
        <v>3.5714285714285712E-2</v>
      </c>
      <c r="D823">
        <v>0.73217456444775364</v>
      </c>
      <c r="E823">
        <v>0.1157837599706165</v>
      </c>
      <c r="F823" t="s">
        <v>827</v>
      </c>
      <c r="G823">
        <v>2.5357142857142861E-3</v>
      </c>
      <c r="I823">
        <f t="shared" si="12"/>
        <v>0.16330253277748186</v>
      </c>
    </row>
    <row r="824" spans="1:9" x14ac:dyDescent="0.25">
      <c r="A824" s="1">
        <v>822</v>
      </c>
      <c r="B824">
        <v>1.9614604778297041E-3</v>
      </c>
      <c r="C824">
        <v>3.5714285714285712E-2</v>
      </c>
      <c r="D824">
        <v>0.73217456444775364</v>
      </c>
      <c r="E824">
        <v>7.491890369068506E-2</v>
      </c>
      <c r="F824" t="s">
        <v>828</v>
      </c>
      <c r="G824">
        <v>2.5357142857142861E-3</v>
      </c>
      <c r="I824">
        <f t="shared" si="12"/>
        <v>0.14582546521511153</v>
      </c>
    </row>
    <row r="825" spans="1:9" x14ac:dyDescent="0.25">
      <c r="A825" s="1">
        <v>823</v>
      </c>
      <c r="B825">
        <v>4.5293643315071552E-3</v>
      </c>
      <c r="C825">
        <v>4.642857142857143E-2</v>
      </c>
      <c r="D825">
        <v>0.77869340246075958</v>
      </c>
      <c r="E825">
        <v>5.6189180832878091E-2</v>
      </c>
      <c r="F825" t="s">
        <v>829</v>
      </c>
      <c r="G825">
        <v>2.5285714285714291E-3</v>
      </c>
      <c r="I825">
        <f t="shared" si="12"/>
        <v>0.14730265878056267</v>
      </c>
    </row>
    <row r="826" spans="1:9" x14ac:dyDescent="0.25">
      <c r="A826" s="1">
        <v>824</v>
      </c>
      <c r="B826">
        <v>6.633291819643553E-3</v>
      </c>
      <c r="C826">
        <v>7.857142857142857E-2</v>
      </c>
      <c r="D826">
        <v>0.85677666130113672</v>
      </c>
      <c r="E826">
        <v>0.207042166280412</v>
      </c>
      <c r="F826" t="s">
        <v>830</v>
      </c>
      <c r="G826">
        <v>2.5285714285714291E-3</v>
      </c>
      <c r="I826">
        <f t="shared" si="12"/>
        <v>0.22449335948028182</v>
      </c>
    </row>
    <row r="827" spans="1:9" x14ac:dyDescent="0.25">
      <c r="A827" s="1">
        <v>825</v>
      </c>
      <c r="B827">
        <v>1.448699790464809E-3</v>
      </c>
      <c r="C827">
        <v>2.5000000000000001E-2</v>
      </c>
      <c r="D827">
        <v>0.66289277330162266</v>
      </c>
      <c r="E827">
        <v>1.0216214529712509E-2</v>
      </c>
      <c r="F827" t="s">
        <v>831</v>
      </c>
      <c r="G827">
        <v>2.5285714285714291E-3</v>
      </c>
      <c r="I827">
        <f t="shared" si="12"/>
        <v>0.10786699248998384</v>
      </c>
    </row>
    <row r="828" spans="1:9" x14ac:dyDescent="0.25">
      <c r="A828" s="1">
        <v>826</v>
      </c>
      <c r="B828">
        <v>8.2395640696219098E-4</v>
      </c>
      <c r="C828">
        <v>1.785714285714286E-2</v>
      </c>
      <c r="D828">
        <v>0.59416686256675</v>
      </c>
      <c r="E828">
        <v>0</v>
      </c>
      <c r="F828" t="s">
        <v>832</v>
      </c>
      <c r="G828">
        <v>2.5142857142857141E-3</v>
      </c>
      <c r="I828">
        <f t="shared" si="12"/>
        <v>9.2304337131771122E-2</v>
      </c>
    </row>
    <row r="829" spans="1:9" x14ac:dyDescent="0.25">
      <c r="A829" s="1">
        <v>827</v>
      </c>
      <c r="B829">
        <v>7.9175625467462867E-3</v>
      </c>
      <c r="C829">
        <v>0.05</v>
      </c>
      <c r="D829">
        <v>0.79097466672955841</v>
      </c>
      <c r="E829">
        <v>4.715176031093906E-2</v>
      </c>
      <c r="F829" t="s">
        <v>833</v>
      </c>
      <c r="G829">
        <v>2.5071428571428571E-3</v>
      </c>
      <c r="I829">
        <f t="shared" si="12"/>
        <v>0.14657060994439275</v>
      </c>
    </row>
    <row r="830" spans="1:9" x14ac:dyDescent="0.25">
      <c r="A830" s="1">
        <v>828</v>
      </c>
      <c r="B830">
        <v>1.483586618901821E-2</v>
      </c>
      <c r="C830">
        <v>0.05</v>
      </c>
      <c r="D830">
        <v>0.79097466672955841</v>
      </c>
      <c r="E830">
        <v>1.8187107023099759E-2</v>
      </c>
      <c r="F830" t="s">
        <v>834</v>
      </c>
      <c r="G830">
        <v>2.5071428571428571E-3</v>
      </c>
      <c r="I830">
        <f t="shared" si="12"/>
        <v>0.13602249417559781</v>
      </c>
    </row>
    <row r="831" spans="1:9" x14ac:dyDescent="0.25">
      <c r="A831" s="1">
        <v>829</v>
      </c>
      <c r="B831">
        <v>9.291469486281104E-3</v>
      </c>
      <c r="C831">
        <v>6.7857142857142852E-2</v>
      </c>
      <c r="D831">
        <v>0.83716095997470064</v>
      </c>
      <c r="E831">
        <v>7.3812147479308476E-2</v>
      </c>
      <c r="F831" t="s">
        <v>835</v>
      </c>
      <c r="G831">
        <v>2.5071428571428571E-3</v>
      </c>
      <c r="I831">
        <f t="shared" si="12"/>
        <v>0.1670473662680135</v>
      </c>
    </row>
    <row r="832" spans="1:9" x14ac:dyDescent="0.25">
      <c r="A832" s="1">
        <v>830</v>
      </c>
      <c r="B832">
        <v>3.8042635311394131E-2</v>
      </c>
      <c r="C832">
        <v>8.2142857142857142E-2</v>
      </c>
      <c r="D832">
        <v>0.86237599811172039</v>
      </c>
      <c r="E832">
        <v>0</v>
      </c>
      <c r="F832" t="s">
        <v>836</v>
      </c>
      <c r="G832">
        <v>2.5000000000000001E-3</v>
      </c>
      <c r="I832">
        <f t="shared" si="12"/>
        <v>0.14775922358489574</v>
      </c>
    </row>
    <row r="833" spans="1:9" x14ac:dyDescent="0.25">
      <c r="A833" s="1">
        <v>831</v>
      </c>
      <c r="B833">
        <v>1.449674484853288E-2</v>
      </c>
      <c r="C833">
        <v>8.5714285714285715E-2</v>
      </c>
      <c r="D833">
        <v>0.86758934332827964</v>
      </c>
      <c r="E833">
        <v>0.1573021679133717</v>
      </c>
      <c r="F833" t="s">
        <v>837</v>
      </c>
      <c r="G833">
        <v>2.5000000000000001E-3</v>
      </c>
      <c r="I833">
        <f t="shared" si="12"/>
        <v>0.20846592324901342</v>
      </c>
    </row>
    <row r="834" spans="1:9" x14ac:dyDescent="0.25">
      <c r="A834" s="1">
        <v>832</v>
      </c>
      <c r="B834">
        <v>3.4815132482273769E-3</v>
      </c>
      <c r="C834">
        <v>2.8571428571428571E-2</v>
      </c>
      <c r="D834">
        <v>0.68947594515663368</v>
      </c>
      <c r="E834">
        <v>0</v>
      </c>
      <c r="F834" t="s">
        <v>838</v>
      </c>
      <c r="G834">
        <v>2.5000000000000001E-3</v>
      </c>
      <c r="I834">
        <f t="shared" si="12"/>
        <v>0.10860433304644343</v>
      </c>
    </row>
    <row r="835" spans="1:9" x14ac:dyDescent="0.25">
      <c r="A835" s="1">
        <v>833</v>
      </c>
      <c r="B835">
        <v>1.147059257369644E-3</v>
      </c>
      <c r="C835">
        <v>2.5000000000000001E-2</v>
      </c>
      <c r="D835">
        <v>0.66289284491416323</v>
      </c>
      <c r="E835">
        <v>1.0216214529712509E-2</v>
      </c>
      <c r="F835" t="s">
        <v>839</v>
      </c>
      <c r="G835">
        <v>2.5000000000000001E-3</v>
      </c>
      <c r="I835">
        <f t="shared" ref="I835:I898" si="13">0.4*E835+0.15*(B835+C835+D835+G835)</f>
        <v>0.10781747143761491</v>
      </c>
    </row>
    <row r="836" spans="1:9" x14ac:dyDescent="0.25">
      <c r="A836" s="1">
        <v>834</v>
      </c>
      <c r="B836">
        <v>3.5854923633514141E-3</v>
      </c>
      <c r="C836">
        <v>6.0714285714285707E-2</v>
      </c>
      <c r="D836">
        <v>0.82119585113223237</v>
      </c>
      <c r="E836">
        <v>8.734254872643854E-2</v>
      </c>
      <c r="F836" t="s">
        <v>840</v>
      </c>
      <c r="G836">
        <v>2.485714285714286E-3</v>
      </c>
      <c r="I836">
        <f t="shared" si="13"/>
        <v>0.16813422101491299</v>
      </c>
    </row>
    <row r="837" spans="1:9" x14ac:dyDescent="0.25">
      <c r="A837" s="1">
        <v>835</v>
      </c>
      <c r="B837">
        <v>1.9607343256898401E-2</v>
      </c>
      <c r="C837">
        <v>0.10357142857142861</v>
      </c>
      <c r="D837">
        <v>0.88915333543524089</v>
      </c>
      <c r="E837">
        <v>0.2393347135847535</v>
      </c>
      <c r="F837" t="s">
        <v>841</v>
      </c>
      <c r="G837">
        <v>2.4785714285714289E-3</v>
      </c>
      <c r="I837">
        <f t="shared" si="13"/>
        <v>0.24795548723772226</v>
      </c>
    </row>
    <row r="838" spans="1:9" x14ac:dyDescent="0.25">
      <c r="A838" s="1">
        <v>836</v>
      </c>
      <c r="B838">
        <v>4.6926810767181863E-3</v>
      </c>
      <c r="C838">
        <v>0.05</v>
      </c>
      <c r="D838">
        <v>0.79097466672955841</v>
      </c>
      <c r="E838">
        <v>4.3713607801330101E-2</v>
      </c>
      <c r="F838" t="s">
        <v>842</v>
      </c>
      <c r="G838">
        <v>2.471428571428571E-3</v>
      </c>
      <c r="I838">
        <f t="shared" si="13"/>
        <v>0.14470625957718783</v>
      </c>
    </row>
    <row r="839" spans="1:9" x14ac:dyDescent="0.25">
      <c r="A839" s="1">
        <v>837</v>
      </c>
      <c r="B839">
        <v>2.7285388395949982E-4</v>
      </c>
      <c r="C839">
        <v>1.785714285714286E-2</v>
      </c>
      <c r="D839">
        <v>0.59416686256675</v>
      </c>
      <c r="E839">
        <v>0</v>
      </c>
      <c r="F839" t="s">
        <v>843</v>
      </c>
      <c r="G839">
        <v>2.471428571428571E-3</v>
      </c>
      <c r="I839">
        <f t="shared" si="13"/>
        <v>9.2215243181892143E-2</v>
      </c>
    </row>
    <row r="840" spans="1:9" x14ac:dyDescent="0.25">
      <c r="A840" s="1">
        <v>838</v>
      </c>
      <c r="B840">
        <v>1.3752642328036821E-2</v>
      </c>
      <c r="C840">
        <v>7.1428571428571425E-2</v>
      </c>
      <c r="D840">
        <v>0.84424200799272331</v>
      </c>
      <c r="E840">
        <v>0.1064656990195376</v>
      </c>
      <c r="F840" t="s">
        <v>844</v>
      </c>
      <c r="G840">
        <v>2.471428571428571E-3</v>
      </c>
      <c r="I840">
        <f t="shared" si="13"/>
        <v>0.18237047715592908</v>
      </c>
    </row>
    <row r="841" spans="1:9" x14ac:dyDescent="0.25">
      <c r="A841" s="1">
        <v>839</v>
      </c>
      <c r="B841">
        <v>2.308609935404082E-2</v>
      </c>
      <c r="C841">
        <v>0.1107142857142857</v>
      </c>
      <c r="D841">
        <v>0.89609091966352417</v>
      </c>
      <c r="E841">
        <v>0.2497951138217043</v>
      </c>
      <c r="F841" t="s">
        <v>845</v>
      </c>
      <c r="G841">
        <v>2.4499999999999999E-3</v>
      </c>
      <c r="I841">
        <f t="shared" si="13"/>
        <v>0.25476924123845934</v>
      </c>
    </row>
    <row r="842" spans="1:9" x14ac:dyDescent="0.25">
      <c r="A842" s="1">
        <v>840</v>
      </c>
      <c r="B842">
        <v>1.55997214552891E-2</v>
      </c>
      <c r="C842">
        <v>3.9285714285714278E-2</v>
      </c>
      <c r="D842">
        <v>0.74957490795878856</v>
      </c>
      <c r="E842">
        <v>1.225945719046587E-2</v>
      </c>
      <c r="F842" t="s">
        <v>846</v>
      </c>
      <c r="G842">
        <v>2.4428571428571429E-3</v>
      </c>
      <c r="I842">
        <f t="shared" si="13"/>
        <v>0.12593926300258371</v>
      </c>
    </row>
    <row r="843" spans="1:9" x14ac:dyDescent="0.25">
      <c r="A843" s="1">
        <v>841</v>
      </c>
      <c r="B843">
        <v>4.5430254783763432E-2</v>
      </c>
      <c r="C843">
        <v>0.2142857142857143</v>
      </c>
      <c r="D843">
        <v>0.94898384669340075</v>
      </c>
      <c r="E843">
        <v>0.49040007880379072</v>
      </c>
      <c r="F843" t="s">
        <v>847</v>
      </c>
      <c r="G843">
        <v>2.4357142857142858E-3</v>
      </c>
      <c r="I843">
        <f t="shared" si="13"/>
        <v>0.37783036102880518</v>
      </c>
    </row>
    <row r="844" spans="1:9" x14ac:dyDescent="0.25">
      <c r="A844" s="1">
        <v>842</v>
      </c>
      <c r="B844">
        <v>4.0939589000973928E-2</v>
      </c>
      <c r="C844">
        <v>0.1142857142857143</v>
      </c>
      <c r="D844">
        <v>0.89929548537356818</v>
      </c>
      <c r="E844">
        <v>3.058481104743821E-2</v>
      </c>
      <c r="F844" t="s">
        <v>848</v>
      </c>
      <c r="G844">
        <v>2.4142857142857139E-3</v>
      </c>
      <c r="I844">
        <f t="shared" si="13"/>
        <v>0.17077418557515658</v>
      </c>
    </row>
    <row r="845" spans="1:9" x14ac:dyDescent="0.25">
      <c r="A845" s="1">
        <v>843</v>
      </c>
      <c r="B845">
        <v>3.2710875757605562E-3</v>
      </c>
      <c r="C845">
        <v>3.5714285714285712E-2</v>
      </c>
      <c r="D845">
        <v>0.73217456444775364</v>
      </c>
      <c r="E845">
        <v>1.3621619270787869E-2</v>
      </c>
      <c r="F845" t="s">
        <v>849</v>
      </c>
      <c r="G845">
        <v>2.4142857142857139E-3</v>
      </c>
      <c r="I845">
        <f t="shared" si="13"/>
        <v>0.12148478122612798</v>
      </c>
    </row>
    <row r="846" spans="1:9" x14ac:dyDescent="0.25">
      <c r="A846" s="1">
        <v>844</v>
      </c>
      <c r="B846">
        <v>1.826826742143298E-4</v>
      </c>
      <c r="C846">
        <v>2.5000000000000001E-2</v>
      </c>
      <c r="D846">
        <v>0.66289284491416323</v>
      </c>
      <c r="E846">
        <v>0.17163240066652211</v>
      </c>
      <c r="F846" t="s">
        <v>850</v>
      </c>
      <c r="G846">
        <v>2.4071428571428568E-3</v>
      </c>
      <c r="I846">
        <f t="shared" si="13"/>
        <v>0.1722253608334369</v>
      </c>
    </row>
    <row r="847" spans="1:9" x14ac:dyDescent="0.25">
      <c r="A847" s="1">
        <v>845</v>
      </c>
      <c r="B847">
        <v>2.8909901217471379E-3</v>
      </c>
      <c r="C847">
        <v>5.7142857142857141E-2</v>
      </c>
      <c r="D847">
        <v>0.81205295871508376</v>
      </c>
      <c r="E847">
        <v>0.1996573359120693</v>
      </c>
      <c r="F847" t="s">
        <v>851</v>
      </c>
      <c r="G847">
        <v>2.3857142857142861E-3</v>
      </c>
      <c r="I847">
        <f t="shared" si="13"/>
        <v>0.21103381240463806</v>
      </c>
    </row>
    <row r="848" spans="1:9" x14ac:dyDescent="0.25">
      <c r="A848" s="1">
        <v>846</v>
      </c>
      <c r="B848">
        <v>4.4470677317155143E-2</v>
      </c>
      <c r="C848">
        <v>0.125</v>
      </c>
      <c r="D848">
        <v>0.90789424183612255</v>
      </c>
      <c r="E848">
        <v>0.1458987119969086</v>
      </c>
      <c r="F848" t="s">
        <v>852</v>
      </c>
      <c r="G848">
        <v>2.3714285714285721E-3</v>
      </c>
      <c r="I848">
        <f t="shared" si="13"/>
        <v>0.22031993695746935</v>
      </c>
    </row>
    <row r="849" spans="1:9" x14ac:dyDescent="0.25">
      <c r="A849" s="1">
        <v>847</v>
      </c>
      <c r="B849">
        <v>4.4301778494289029E-4</v>
      </c>
      <c r="C849">
        <v>2.8571428571428571E-2</v>
      </c>
      <c r="D849">
        <v>0.68947594515663368</v>
      </c>
      <c r="E849">
        <v>1.7513511147769611E-2</v>
      </c>
      <c r="F849" t="s">
        <v>853</v>
      </c>
      <c r="G849">
        <v>2.3428571428571431E-3</v>
      </c>
      <c r="I849">
        <f t="shared" si="13"/>
        <v>0.11513039175748718</v>
      </c>
    </row>
    <row r="850" spans="1:9" x14ac:dyDescent="0.25">
      <c r="A850" s="1">
        <v>848</v>
      </c>
      <c r="B850">
        <v>3.8776586934544701E-4</v>
      </c>
      <c r="C850">
        <v>3.214285714285714E-2</v>
      </c>
      <c r="D850">
        <v>0.71233127846717836</v>
      </c>
      <c r="E850">
        <v>7.6621607440411684E-3</v>
      </c>
      <c r="F850" t="s">
        <v>854</v>
      </c>
      <c r="G850">
        <v>2.335714285714286E-3</v>
      </c>
      <c r="I850">
        <f t="shared" si="13"/>
        <v>0.11514450666238076</v>
      </c>
    </row>
    <row r="851" spans="1:9" x14ac:dyDescent="0.25">
      <c r="A851" s="1">
        <v>849</v>
      </c>
      <c r="B851">
        <v>4.6477439054606218E-5</v>
      </c>
      <c r="C851">
        <v>1.428571428571429E-2</v>
      </c>
      <c r="D851">
        <v>0.54866153297050912</v>
      </c>
      <c r="E851">
        <v>0</v>
      </c>
      <c r="F851" t="s">
        <v>855</v>
      </c>
      <c r="G851">
        <v>2.335714285714286E-3</v>
      </c>
      <c r="I851">
        <f t="shared" si="13"/>
        <v>8.479941584714884E-2</v>
      </c>
    </row>
    <row r="852" spans="1:9" x14ac:dyDescent="0.25">
      <c r="A852" s="1">
        <v>850</v>
      </c>
      <c r="B852">
        <v>1.035320283033511E-2</v>
      </c>
      <c r="C852">
        <v>4.642857142857143E-2</v>
      </c>
      <c r="D852">
        <v>0.77869340246075958</v>
      </c>
      <c r="E852">
        <v>1.532432148808234E-2</v>
      </c>
      <c r="F852" t="s">
        <v>856</v>
      </c>
      <c r="G852">
        <v>2.328571428571429E-3</v>
      </c>
      <c r="I852">
        <f t="shared" si="13"/>
        <v>0.13180029081746858</v>
      </c>
    </row>
    <row r="853" spans="1:9" x14ac:dyDescent="0.25">
      <c r="A853" s="1">
        <v>851</v>
      </c>
      <c r="B853">
        <v>9.3400634486519238E-3</v>
      </c>
      <c r="C853">
        <v>0.10357142857142861</v>
      </c>
      <c r="D853">
        <v>0.88915333543524089</v>
      </c>
      <c r="E853">
        <v>0.38301581543534308</v>
      </c>
      <c r="F853" t="s">
        <v>857</v>
      </c>
      <c r="G853">
        <v>2.328571428571429E-3</v>
      </c>
      <c r="I853">
        <f t="shared" si="13"/>
        <v>0.30386533600672117</v>
      </c>
    </row>
    <row r="854" spans="1:9" x14ac:dyDescent="0.25">
      <c r="A854" s="1">
        <v>852</v>
      </c>
      <c r="B854">
        <v>2.1970906288388839E-2</v>
      </c>
      <c r="C854">
        <v>8.5714285714285715E-2</v>
      </c>
      <c r="D854">
        <v>0.86758934332827964</v>
      </c>
      <c r="E854">
        <v>0.1130931860956179</v>
      </c>
      <c r="F854" t="s">
        <v>858</v>
      </c>
      <c r="G854">
        <v>2.3214285714285719E-3</v>
      </c>
      <c r="I854">
        <f t="shared" si="13"/>
        <v>0.19187666902360456</v>
      </c>
    </row>
    <row r="855" spans="1:9" x14ac:dyDescent="0.25">
      <c r="A855" s="1">
        <v>853</v>
      </c>
      <c r="B855">
        <v>3.1303307154449629E-2</v>
      </c>
      <c r="C855">
        <v>6.4285714285714279E-2</v>
      </c>
      <c r="D855">
        <v>0.82954138565110025</v>
      </c>
      <c r="E855">
        <v>2.0732905903271901E-2</v>
      </c>
      <c r="F855" t="s">
        <v>859</v>
      </c>
      <c r="G855">
        <v>2.314285714285714E-3</v>
      </c>
      <c r="I855">
        <f t="shared" si="13"/>
        <v>0.14740986628214123</v>
      </c>
    </row>
    <row r="856" spans="1:9" x14ac:dyDescent="0.25">
      <c r="A856" s="1">
        <v>854</v>
      </c>
      <c r="B856">
        <v>1.445301182494219E-5</v>
      </c>
      <c r="C856">
        <v>1.428571428571429E-2</v>
      </c>
      <c r="D856">
        <v>0.54866153297050912</v>
      </c>
      <c r="E856">
        <v>0</v>
      </c>
      <c r="F856" t="s">
        <v>860</v>
      </c>
      <c r="G856">
        <v>2.3E-3</v>
      </c>
      <c r="I856">
        <f t="shared" si="13"/>
        <v>8.4789255040207248E-2</v>
      </c>
    </row>
    <row r="857" spans="1:9" x14ac:dyDescent="0.25">
      <c r="A857" s="1">
        <v>855</v>
      </c>
      <c r="B857">
        <v>3.1042088094247839E-3</v>
      </c>
      <c r="C857">
        <v>2.5000000000000001E-2</v>
      </c>
      <c r="D857">
        <v>0.66289284491416323</v>
      </c>
      <c r="E857">
        <v>1.0216214529712509E-2</v>
      </c>
      <c r="F857" t="s">
        <v>861</v>
      </c>
      <c r="G857">
        <v>2.3E-3</v>
      </c>
      <c r="I857">
        <f t="shared" si="13"/>
        <v>0.10808104387042319</v>
      </c>
    </row>
    <row r="858" spans="1:9" x14ac:dyDescent="0.25">
      <c r="A858" s="1">
        <v>856</v>
      </c>
      <c r="B858">
        <v>7.1197120419201501E-4</v>
      </c>
      <c r="C858">
        <v>2.1428571428571429E-2</v>
      </c>
      <c r="D858">
        <v>0.63157973636272835</v>
      </c>
      <c r="E858">
        <v>0</v>
      </c>
      <c r="F858" t="s">
        <v>862</v>
      </c>
      <c r="G858">
        <v>2.3E-3</v>
      </c>
      <c r="I858">
        <f t="shared" si="13"/>
        <v>9.8403041849323761E-2</v>
      </c>
    </row>
    <row r="859" spans="1:9" x14ac:dyDescent="0.25">
      <c r="A859" s="1">
        <v>857</v>
      </c>
      <c r="B859">
        <v>2.1704497534919799E-2</v>
      </c>
      <c r="C859">
        <v>0.1107142857142857</v>
      </c>
      <c r="D859">
        <v>0.89609091966352417</v>
      </c>
      <c r="E859">
        <v>0.2151618101235655</v>
      </c>
      <c r="F859" t="s">
        <v>863</v>
      </c>
      <c r="G859">
        <v>2.3E-3</v>
      </c>
      <c r="I859">
        <f t="shared" si="13"/>
        <v>0.24068617948633564</v>
      </c>
    </row>
    <row r="860" spans="1:9" x14ac:dyDescent="0.25">
      <c r="A860" s="1">
        <v>858</v>
      </c>
      <c r="B860">
        <v>1.3050451666245359E-3</v>
      </c>
      <c r="C860">
        <v>3.9285714285714278E-2</v>
      </c>
      <c r="D860">
        <v>0.74957490795878856</v>
      </c>
      <c r="E860">
        <v>9.9729709617593199E-2</v>
      </c>
      <c r="F860" t="s">
        <v>864</v>
      </c>
      <c r="G860">
        <v>2.2928571428571429E-3</v>
      </c>
      <c r="I860">
        <f t="shared" si="13"/>
        <v>0.15876066253013496</v>
      </c>
    </row>
    <row r="861" spans="1:9" x14ac:dyDescent="0.25">
      <c r="A861" s="1">
        <v>859</v>
      </c>
      <c r="B861">
        <v>9.2229998567363149E-4</v>
      </c>
      <c r="C861">
        <v>3.214285714285714E-2</v>
      </c>
      <c r="D861">
        <v>0.71233127846717836</v>
      </c>
      <c r="E861">
        <v>0</v>
      </c>
      <c r="F861" t="s">
        <v>865</v>
      </c>
      <c r="G861">
        <v>2.2857142857142859E-3</v>
      </c>
      <c r="I861">
        <f t="shared" si="13"/>
        <v>0.11215232248221352</v>
      </c>
    </row>
    <row r="862" spans="1:9" x14ac:dyDescent="0.25">
      <c r="A862" s="1">
        <v>860</v>
      </c>
      <c r="B862">
        <v>4.0345681004797119E-3</v>
      </c>
      <c r="C862">
        <v>3.9285714285714278E-2</v>
      </c>
      <c r="D862">
        <v>0.74957490795878856</v>
      </c>
      <c r="E862">
        <v>4.9378371963700228E-2</v>
      </c>
      <c r="F862" t="s">
        <v>866</v>
      </c>
      <c r="G862">
        <v>2.278571428571428E-3</v>
      </c>
      <c r="I862">
        <f t="shared" si="13"/>
        <v>0.1390274130515132</v>
      </c>
    </row>
    <row r="863" spans="1:9" x14ac:dyDescent="0.25">
      <c r="A863" s="1">
        <v>861</v>
      </c>
      <c r="B863">
        <v>7.0497712119432943E-3</v>
      </c>
      <c r="C863">
        <v>6.4285714285714279E-2</v>
      </c>
      <c r="D863">
        <v>0.82954138565110025</v>
      </c>
      <c r="E863">
        <v>0.2018167779988839</v>
      </c>
      <c r="F863" t="s">
        <v>867</v>
      </c>
      <c r="G863">
        <v>2.278571428571428E-3</v>
      </c>
      <c r="I863">
        <f t="shared" si="13"/>
        <v>0.21620002758615292</v>
      </c>
    </row>
    <row r="864" spans="1:9" x14ac:dyDescent="0.25">
      <c r="A864" s="1">
        <v>862</v>
      </c>
      <c r="B864">
        <v>2.7079880206106891E-3</v>
      </c>
      <c r="C864">
        <v>3.9285714285714278E-2</v>
      </c>
      <c r="D864">
        <v>0.74957490795878856</v>
      </c>
      <c r="E864">
        <v>6.9470258434261356E-2</v>
      </c>
      <c r="F864" t="s">
        <v>868</v>
      </c>
      <c r="G864">
        <v>2.278571428571428E-3</v>
      </c>
      <c r="I864">
        <f t="shared" si="13"/>
        <v>0.14686518062775727</v>
      </c>
    </row>
    <row r="865" spans="1:9" x14ac:dyDescent="0.25">
      <c r="A865" s="1">
        <v>863</v>
      </c>
      <c r="B865">
        <v>3.9968061646190366E-3</v>
      </c>
      <c r="C865">
        <v>2.8571428571428571E-2</v>
      </c>
      <c r="D865">
        <v>0.68947594515663368</v>
      </c>
      <c r="E865">
        <v>1.7513511147769611E-2</v>
      </c>
      <c r="F865" t="s">
        <v>869</v>
      </c>
      <c r="G865">
        <v>2.2714285714285709E-3</v>
      </c>
      <c r="I865">
        <f t="shared" si="13"/>
        <v>0.11565274572872433</v>
      </c>
    </row>
    <row r="866" spans="1:9" x14ac:dyDescent="0.25">
      <c r="A866" s="1">
        <v>864</v>
      </c>
      <c r="B866">
        <v>4.8682581468929044E-3</v>
      </c>
      <c r="C866">
        <v>5.7142857142857141E-2</v>
      </c>
      <c r="D866">
        <v>0.81205295871508376</v>
      </c>
      <c r="E866">
        <v>4.0864859344795753E-3</v>
      </c>
      <c r="F866" t="s">
        <v>870</v>
      </c>
      <c r="G866">
        <v>2.2714285714285709E-3</v>
      </c>
      <c r="I866">
        <f t="shared" si="13"/>
        <v>0.13308491976023118</v>
      </c>
    </row>
    <row r="867" spans="1:9" x14ac:dyDescent="0.25">
      <c r="A867" s="1">
        <v>865</v>
      </c>
      <c r="B867">
        <v>1.8317356443713281E-2</v>
      </c>
      <c r="C867">
        <v>6.7857142857142852E-2</v>
      </c>
      <c r="D867">
        <v>0.83716095997470064</v>
      </c>
      <c r="E867">
        <v>3.505563770754035E-3</v>
      </c>
      <c r="F867" t="s">
        <v>871</v>
      </c>
      <c r="G867">
        <v>2.2571428571428569E-3</v>
      </c>
      <c r="I867">
        <f t="shared" si="13"/>
        <v>0.14024111582820653</v>
      </c>
    </row>
    <row r="868" spans="1:9" x14ac:dyDescent="0.25">
      <c r="A868" s="1">
        <v>866</v>
      </c>
      <c r="B868">
        <v>8.330265118801845E-3</v>
      </c>
      <c r="C868">
        <v>8.9285714285714288E-2</v>
      </c>
      <c r="D868">
        <v>0.87249766686342611</v>
      </c>
      <c r="E868">
        <v>0.1873608858095312</v>
      </c>
      <c r="F868" t="s">
        <v>872</v>
      </c>
      <c r="G868">
        <v>2.2571428571428569E-3</v>
      </c>
      <c r="I868">
        <f t="shared" si="13"/>
        <v>0.22079997269257523</v>
      </c>
    </row>
    <row r="869" spans="1:9" x14ac:dyDescent="0.25">
      <c r="A869" s="1">
        <v>867</v>
      </c>
      <c r="B869">
        <v>7.4924010473096034E-3</v>
      </c>
      <c r="C869">
        <v>6.4285714285714279E-2</v>
      </c>
      <c r="D869">
        <v>0.82954138565110025</v>
      </c>
      <c r="E869">
        <v>4.0646328390647107E-2</v>
      </c>
      <c r="F869" t="s">
        <v>873</v>
      </c>
      <c r="G869">
        <v>2.2428571428571428E-3</v>
      </c>
      <c r="I869">
        <f t="shared" si="13"/>
        <v>0.15179288507530603</v>
      </c>
    </row>
    <row r="870" spans="1:9" x14ac:dyDescent="0.25">
      <c r="A870" s="1">
        <v>868</v>
      </c>
      <c r="B870">
        <v>5.5445355316114317E-3</v>
      </c>
      <c r="C870">
        <v>2.5000000000000001E-2</v>
      </c>
      <c r="D870">
        <v>0.66289284491416323</v>
      </c>
      <c r="E870">
        <v>1.0216214529712509E-2</v>
      </c>
      <c r="F870" t="s">
        <v>874</v>
      </c>
      <c r="G870">
        <v>2.2428571428571428E-3</v>
      </c>
      <c r="I870">
        <f t="shared" si="13"/>
        <v>0.10843852145017976</v>
      </c>
    </row>
    <row r="871" spans="1:9" x14ac:dyDescent="0.25">
      <c r="A871" s="1">
        <v>869</v>
      </c>
      <c r="B871">
        <v>3.5205852369760678E-3</v>
      </c>
      <c r="C871">
        <v>6.7857142857142852E-2</v>
      </c>
      <c r="D871">
        <v>0.83716095997470064</v>
      </c>
      <c r="E871">
        <v>6.829520785174098E-2</v>
      </c>
      <c r="F871" t="s">
        <v>875</v>
      </c>
      <c r="G871">
        <v>2.2428571428571428E-3</v>
      </c>
      <c r="I871">
        <f t="shared" si="13"/>
        <v>0.16393531492244789</v>
      </c>
    </row>
    <row r="872" spans="1:9" x14ac:dyDescent="0.25">
      <c r="A872" s="1">
        <v>870</v>
      </c>
      <c r="B872">
        <v>1.6671372387052591E-3</v>
      </c>
      <c r="C872">
        <v>3.214285714285714E-2</v>
      </c>
      <c r="D872">
        <v>0.71233127846717836</v>
      </c>
      <c r="E872">
        <v>7.6621607440411684E-3</v>
      </c>
      <c r="F872" t="s">
        <v>876</v>
      </c>
      <c r="G872">
        <v>2.2357142857142862E-3</v>
      </c>
      <c r="I872">
        <f t="shared" si="13"/>
        <v>0.11532141236778473</v>
      </c>
    </row>
    <row r="873" spans="1:9" x14ac:dyDescent="0.25">
      <c r="A873" s="1">
        <v>871</v>
      </c>
      <c r="B873">
        <v>5.5263990817241237E-5</v>
      </c>
      <c r="C873">
        <v>1.785714285714286E-2</v>
      </c>
      <c r="D873">
        <v>0.59416686256675</v>
      </c>
      <c r="E873">
        <v>0.12259457190465869</v>
      </c>
      <c r="F873" t="s">
        <v>877</v>
      </c>
      <c r="G873">
        <v>2.2357142857142862E-3</v>
      </c>
      <c r="I873">
        <f t="shared" si="13"/>
        <v>0.14118507631692714</v>
      </c>
    </row>
    <row r="874" spans="1:9" x14ac:dyDescent="0.25">
      <c r="A874" s="1">
        <v>872</v>
      </c>
      <c r="B874">
        <v>4.0341549881696588E-3</v>
      </c>
      <c r="C874">
        <v>0.05</v>
      </c>
      <c r="D874">
        <v>0.79097459511701773</v>
      </c>
      <c r="E874">
        <v>0.1088532037884665</v>
      </c>
      <c r="F874" t="s">
        <v>878</v>
      </c>
      <c r="G874">
        <v>2.2357142857142862E-3</v>
      </c>
      <c r="I874">
        <f t="shared" si="13"/>
        <v>0.17062795117402185</v>
      </c>
    </row>
    <row r="875" spans="1:9" x14ac:dyDescent="0.25">
      <c r="A875" s="1">
        <v>873</v>
      </c>
      <c r="B875">
        <v>1.7346161699774459E-2</v>
      </c>
      <c r="C875">
        <v>0.1214285714285714</v>
      </c>
      <c r="D875">
        <v>0.90519989160725844</v>
      </c>
      <c r="E875">
        <v>0.36666675656935271</v>
      </c>
      <c r="F875" t="s">
        <v>879</v>
      </c>
      <c r="G875">
        <v>2.2285714285714292E-3</v>
      </c>
      <c r="I875">
        <f t="shared" si="13"/>
        <v>0.30359718205236746</v>
      </c>
    </row>
    <row r="876" spans="1:9" x14ac:dyDescent="0.25">
      <c r="A876" s="1">
        <v>874</v>
      </c>
      <c r="B876">
        <v>6.2132332454276616E-4</v>
      </c>
      <c r="C876">
        <v>2.5000000000000001E-2</v>
      </c>
      <c r="D876">
        <v>0.66289277330162266</v>
      </c>
      <c r="E876">
        <v>2.0432429672397879E-2</v>
      </c>
      <c r="F876" t="s">
        <v>880</v>
      </c>
      <c r="G876">
        <v>2.2142857142857142E-3</v>
      </c>
      <c r="I876">
        <f t="shared" si="13"/>
        <v>0.11178222922002683</v>
      </c>
    </row>
    <row r="877" spans="1:9" x14ac:dyDescent="0.25">
      <c r="A877" s="1">
        <v>875</v>
      </c>
      <c r="B877">
        <v>5.7861025933812179E-3</v>
      </c>
      <c r="C877">
        <v>2.5000000000000001E-2</v>
      </c>
      <c r="D877">
        <v>0.66289284491416323</v>
      </c>
      <c r="E877">
        <v>3.064864297616467E-2</v>
      </c>
      <c r="F877" t="s">
        <v>881</v>
      </c>
      <c r="G877">
        <v>2.2000000000000001E-3</v>
      </c>
      <c r="I877">
        <f t="shared" si="13"/>
        <v>0.11664129931659753</v>
      </c>
    </row>
    <row r="878" spans="1:9" x14ac:dyDescent="0.25">
      <c r="A878" s="1">
        <v>876</v>
      </c>
      <c r="B878">
        <v>2.254013263170763E-3</v>
      </c>
      <c r="C878">
        <v>2.8571428571428571E-2</v>
      </c>
      <c r="D878">
        <v>0.68947594515663368</v>
      </c>
      <c r="E878">
        <v>1.7513511147769611E-2</v>
      </c>
      <c r="F878" t="s">
        <v>882</v>
      </c>
      <c r="G878">
        <v>2.1928571428571431E-3</v>
      </c>
      <c r="I878">
        <f t="shared" si="13"/>
        <v>0.11537954107922135</v>
      </c>
    </row>
    <row r="879" spans="1:9" x14ac:dyDescent="0.25">
      <c r="A879" s="1">
        <v>877</v>
      </c>
      <c r="B879">
        <v>1.289980739421866E-2</v>
      </c>
      <c r="C879">
        <v>7.1428571428571425E-2</v>
      </c>
      <c r="D879">
        <v>0.84424200799272331</v>
      </c>
      <c r="E879">
        <v>0.21842343870908901</v>
      </c>
      <c r="F879" t="s">
        <v>883</v>
      </c>
      <c r="G879">
        <v>2.1928571428571431E-3</v>
      </c>
      <c r="I879">
        <f t="shared" si="13"/>
        <v>0.22698386207739119</v>
      </c>
    </row>
    <row r="880" spans="1:9" x14ac:dyDescent="0.25">
      <c r="A880" s="1">
        <v>878</v>
      </c>
      <c r="B880">
        <v>2.0248048634839759E-4</v>
      </c>
      <c r="C880">
        <v>2.5000000000000001E-2</v>
      </c>
      <c r="D880">
        <v>0.66289284491416323</v>
      </c>
      <c r="E880">
        <v>1.0216214529712509E-2</v>
      </c>
      <c r="F880" t="s">
        <v>884</v>
      </c>
      <c r="G880">
        <v>2.1857142857142861E-3</v>
      </c>
      <c r="I880">
        <f t="shared" si="13"/>
        <v>0.10762864176481889</v>
      </c>
    </row>
    <row r="881" spans="1:9" x14ac:dyDescent="0.25">
      <c r="A881" s="1">
        <v>879</v>
      </c>
      <c r="B881">
        <v>4.2257687215075434E-3</v>
      </c>
      <c r="C881">
        <v>3.9285714285714278E-2</v>
      </c>
      <c r="D881">
        <v>0.74957490795878856</v>
      </c>
      <c r="E881">
        <v>4.2908100166630533E-2</v>
      </c>
      <c r="F881" t="s">
        <v>885</v>
      </c>
      <c r="G881">
        <v>2.1857142857142861E-3</v>
      </c>
      <c r="I881">
        <f t="shared" si="13"/>
        <v>0.13645405585441089</v>
      </c>
    </row>
    <row r="882" spans="1:9" x14ac:dyDescent="0.25">
      <c r="A882" s="1">
        <v>880</v>
      </c>
      <c r="B882">
        <v>2.9432211596028802E-3</v>
      </c>
      <c r="C882">
        <v>3.9285714285714278E-2</v>
      </c>
      <c r="D882">
        <v>0.74957490795878856</v>
      </c>
      <c r="E882">
        <v>0.15860672740165219</v>
      </c>
      <c r="F882" t="s">
        <v>886</v>
      </c>
      <c r="G882">
        <v>2.178571428571429E-3</v>
      </c>
      <c r="I882">
        <f t="shared" si="13"/>
        <v>0.18254005318556243</v>
      </c>
    </row>
    <row r="883" spans="1:9" x14ac:dyDescent="0.25">
      <c r="A883" s="1">
        <v>881</v>
      </c>
      <c r="B883">
        <v>6.8318209662836726E-4</v>
      </c>
      <c r="C883">
        <v>2.5000000000000001E-2</v>
      </c>
      <c r="D883">
        <v>0.66289284491416323</v>
      </c>
      <c r="E883">
        <v>0</v>
      </c>
      <c r="F883" t="s">
        <v>887</v>
      </c>
      <c r="G883">
        <v>2.171428571428572E-3</v>
      </c>
      <c r="I883">
        <f t="shared" si="13"/>
        <v>0.10361211833733303</v>
      </c>
    </row>
    <row r="884" spans="1:9" x14ac:dyDescent="0.25">
      <c r="A884" s="1">
        <v>882</v>
      </c>
      <c r="B884">
        <v>1.3750862618995149E-2</v>
      </c>
      <c r="C884">
        <v>7.1428571428571425E-2</v>
      </c>
      <c r="D884">
        <v>0.84424200799272331</v>
      </c>
      <c r="E884">
        <v>9.8679926168645002E-2</v>
      </c>
      <c r="F884" t="s">
        <v>888</v>
      </c>
      <c r="G884">
        <v>2.171428571428572E-3</v>
      </c>
      <c r="I884">
        <f t="shared" si="13"/>
        <v>0.17921090105921578</v>
      </c>
    </row>
    <row r="885" spans="1:9" x14ac:dyDescent="0.25">
      <c r="A885" s="1">
        <v>883</v>
      </c>
      <c r="B885">
        <v>7.1171504563710014E-4</v>
      </c>
      <c r="C885">
        <v>0.05</v>
      </c>
      <c r="D885">
        <v>0.79097466672955841</v>
      </c>
      <c r="E885">
        <v>5.6582111760154007E-2</v>
      </c>
      <c r="F885" t="s">
        <v>889</v>
      </c>
      <c r="G885">
        <v>2.1642857142857141E-3</v>
      </c>
      <c r="I885">
        <f t="shared" si="13"/>
        <v>0.14921044482748377</v>
      </c>
    </row>
    <row r="886" spans="1:9" x14ac:dyDescent="0.25">
      <c r="A886" s="1">
        <v>884</v>
      </c>
      <c r="B886">
        <v>5.8119387433017483E-3</v>
      </c>
      <c r="C886">
        <v>4.2857142857142858E-2</v>
      </c>
      <c r="D886">
        <v>0.76499027119764607</v>
      </c>
      <c r="E886">
        <v>1.6717442069160988E-2</v>
      </c>
      <c r="F886" t="s">
        <v>890</v>
      </c>
      <c r="G886">
        <v>2.157142857142857E-3</v>
      </c>
      <c r="I886">
        <f t="shared" si="13"/>
        <v>0.12905945117594941</v>
      </c>
    </row>
    <row r="887" spans="1:9" x14ac:dyDescent="0.25">
      <c r="A887" s="1">
        <v>885</v>
      </c>
      <c r="B887">
        <v>1.185643079448101E-3</v>
      </c>
      <c r="C887">
        <v>1.785714285714286E-2</v>
      </c>
      <c r="D887">
        <v>0.59416686256675</v>
      </c>
      <c r="E887">
        <v>0</v>
      </c>
      <c r="F887" t="s">
        <v>891</v>
      </c>
      <c r="G887">
        <v>2.157142857142857E-3</v>
      </c>
      <c r="I887">
        <f t="shared" si="13"/>
        <v>9.2305018704072567E-2</v>
      </c>
    </row>
    <row r="888" spans="1:9" x14ac:dyDescent="0.25">
      <c r="A888" s="1">
        <v>886</v>
      </c>
      <c r="B888">
        <v>3.5975148956633521E-3</v>
      </c>
      <c r="C888">
        <v>4.2857142857142858E-2</v>
      </c>
      <c r="D888">
        <v>0.76499027119764607</v>
      </c>
      <c r="E888">
        <v>0.1003046505760474</v>
      </c>
      <c r="F888" t="s">
        <v>892</v>
      </c>
      <c r="G888">
        <v>2.142857142857143E-3</v>
      </c>
      <c r="I888">
        <f t="shared" si="13"/>
        <v>0.16216002814441538</v>
      </c>
    </row>
    <row r="889" spans="1:9" x14ac:dyDescent="0.25">
      <c r="A889" s="1">
        <v>887</v>
      </c>
      <c r="B889">
        <v>6.416644058770119E-3</v>
      </c>
      <c r="C889">
        <v>2.8571428571428571E-2</v>
      </c>
      <c r="D889">
        <v>0.68947594515663368</v>
      </c>
      <c r="E889">
        <v>5.2540530378444528E-2</v>
      </c>
      <c r="F889" t="s">
        <v>893</v>
      </c>
      <c r="G889">
        <v>2.142857142857143E-3</v>
      </c>
      <c r="I889">
        <f t="shared" si="13"/>
        <v>0.13000724339083122</v>
      </c>
    </row>
    <row r="890" spans="1:9" x14ac:dyDescent="0.25">
      <c r="A890" s="1">
        <v>888</v>
      </c>
      <c r="B890">
        <v>3.3145845902648949E-3</v>
      </c>
      <c r="C890">
        <v>6.7857142857142852E-2</v>
      </c>
      <c r="D890">
        <v>0.83716095997470064</v>
      </c>
      <c r="E890">
        <v>0.18599210821962281</v>
      </c>
      <c r="F890" t="s">
        <v>894</v>
      </c>
      <c r="G890">
        <v>2.142857142857143E-3</v>
      </c>
      <c r="I890">
        <f t="shared" si="13"/>
        <v>0.21096817497259393</v>
      </c>
    </row>
    <row r="891" spans="1:9" x14ac:dyDescent="0.25">
      <c r="A891" s="1">
        <v>889</v>
      </c>
      <c r="B891">
        <v>7.0281548813485532E-3</v>
      </c>
      <c r="C891">
        <v>4.642857142857143E-2</v>
      </c>
      <c r="D891">
        <v>0.77869340246075958</v>
      </c>
      <c r="E891">
        <v>9.1945928928494014E-2</v>
      </c>
      <c r="F891" t="s">
        <v>895</v>
      </c>
      <c r="G891">
        <v>2.1357142857142859E-3</v>
      </c>
      <c r="I891">
        <f t="shared" si="13"/>
        <v>0.16192124802985666</v>
      </c>
    </row>
    <row r="892" spans="1:9" x14ac:dyDescent="0.25">
      <c r="A892" s="1">
        <v>890</v>
      </c>
      <c r="B892">
        <v>7.0833253795957434E-3</v>
      </c>
      <c r="C892">
        <v>5.7142857142857141E-2</v>
      </c>
      <c r="D892">
        <v>0.81205295871508376</v>
      </c>
      <c r="E892">
        <v>0.2065499705282649</v>
      </c>
      <c r="F892" t="s">
        <v>896</v>
      </c>
      <c r="G892">
        <v>2.128571428571428E-3</v>
      </c>
      <c r="I892">
        <f t="shared" si="13"/>
        <v>0.21438114511122219</v>
      </c>
    </row>
    <row r="893" spans="1:9" x14ac:dyDescent="0.25">
      <c r="A893" s="1">
        <v>891</v>
      </c>
      <c r="B893">
        <v>2.6933153511377511E-2</v>
      </c>
      <c r="C893">
        <v>7.4999999999999997E-2</v>
      </c>
      <c r="D893">
        <v>0.85073163190848555</v>
      </c>
      <c r="E893">
        <v>6.4887979822894959E-2</v>
      </c>
      <c r="F893" t="s">
        <v>897</v>
      </c>
      <c r="G893">
        <v>2.121428571428571E-3</v>
      </c>
      <c r="I893">
        <f t="shared" si="13"/>
        <v>0.16917312402785173</v>
      </c>
    </row>
    <row r="894" spans="1:9" x14ac:dyDescent="0.25">
      <c r="A894" s="1">
        <v>892</v>
      </c>
      <c r="B894">
        <v>2.450043972117763E-2</v>
      </c>
      <c r="C894">
        <v>8.5714285714285715E-2</v>
      </c>
      <c r="D894">
        <v>0.86758934332827964</v>
      </c>
      <c r="E894">
        <v>9.4960750121859006E-2</v>
      </c>
      <c r="F894" t="s">
        <v>898</v>
      </c>
      <c r="G894">
        <v>2.121428571428571E-3</v>
      </c>
      <c r="I894">
        <f t="shared" si="13"/>
        <v>0.18497312464901933</v>
      </c>
    </row>
    <row r="895" spans="1:9" x14ac:dyDescent="0.25">
      <c r="A895" s="1">
        <v>893</v>
      </c>
      <c r="B895">
        <v>1.215618836455923E-2</v>
      </c>
      <c r="C895">
        <v>3.5714285714285712E-2</v>
      </c>
      <c r="D895">
        <v>0.7321746360602942</v>
      </c>
      <c r="E895">
        <v>4.1716211219659058E-2</v>
      </c>
      <c r="F895" t="s">
        <v>899</v>
      </c>
      <c r="G895">
        <v>2.1071428571428569E-3</v>
      </c>
      <c r="I895">
        <f t="shared" si="13"/>
        <v>0.1340093224373059</v>
      </c>
    </row>
    <row r="896" spans="1:9" x14ac:dyDescent="0.25">
      <c r="A896" s="1">
        <v>894</v>
      </c>
      <c r="B896">
        <v>1.3122265239891469E-4</v>
      </c>
      <c r="C896">
        <v>1.785714285714286E-2</v>
      </c>
      <c r="D896">
        <v>0.59416686256675</v>
      </c>
      <c r="E896">
        <v>0</v>
      </c>
      <c r="F896" t="s">
        <v>900</v>
      </c>
      <c r="G896">
        <v>2.0999999999999999E-3</v>
      </c>
      <c r="I896">
        <f t="shared" si="13"/>
        <v>9.2138284211443752E-2</v>
      </c>
    </row>
    <row r="897" spans="1:9" x14ac:dyDescent="0.25">
      <c r="A897" s="1">
        <v>895</v>
      </c>
      <c r="B897">
        <v>6.3302616480799866E-3</v>
      </c>
      <c r="C897">
        <v>5.7142857142857141E-2</v>
      </c>
      <c r="D897">
        <v>0.81205295871508376</v>
      </c>
      <c r="E897">
        <v>6.4240701937288466E-2</v>
      </c>
      <c r="F897" t="s">
        <v>901</v>
      </c>
      <c r="G897">
        <v>2.0928571428571428E-3</v>
      </c>
      <c r="I897">
        <f t="shared" si="13"/>
        <v>0.15733912097224709</v>
      </c>
    </row>
    <row r="898" spans="1:9" x14ac:dyDescent="0.25">
      <c r="A898" s="1">
        <v>896</v>
      </c>
      <c r="B898">
        <v>1.608614987232564E-2</v>
      </c>
      <c r="C898">
        <v>0.1071428571428571</v>
      </c>
      <c r="D898">
        <v>0.89270080586069378</v>
      </c>
      <c r="E898">
        <v>0.28611476715367767</v>
      </c>
      <c r="F898" t="s">
        <v>902</v>
      </c>
      <c r="G898">
        <v>2.0928571428571428E-3</v>
      </c>
      <c r="I898">
        <f t="shared" si="13"/>
        <v>0.26714930736428111</v>
      </c>
    </row>
    <row r="899" spans="1:9" x14ac:dyDescent="0.25">
      <c r="A899" s="1">
        <v>897</v>
      </c>
      <c r="B899">
        <v>2.9328727685427651E-2</v>
      </c>
      <c r="C899">
        <v>9.6428571428571433E-2</v>
      </c>
      <c r="D899">
        <v>0.8813036222768853</v>
      </c>
      <c r="E899">
        <v>0.10465076300409661</v>
      </c>
      <c r="F899" t="s">
        <v>903</v>
      </c>
      <c r="G899">
        <v>2.0928571428571428E-3</v>
      </c>
      <c r="I899">
        <f t="shared" ref="I899:I962" si="14">0.4*E899+0.15*(B899+C899+D899+G899)</f>
        <v>0.19323337198169985</v>
      </c>
    </row>
    <row r="900" spans="1:9" x14ac:dyDescent="0.25">
      <c r="A900" s="1">
        <v>898</v>
      </c>
      <c r="B900">
        <v>8.7378189713898761E-3</v>
      </c>
      <c r="C900">
        <v>2.8571428571428571E-2</v>
      </c>
      <c r="D900">
        <v>0.68947594515663368</v>
      </c>
      <c r="E900">
        <v>8.756755573884804E-3</v>
      </c>
      <c r="F900" t="s">
        <v>904</v>
      </c>
      <c r="G900">
        <v>2.0857142857142858E-3</v>
      </c>
      <c r="I900">
        <f t="shared" si="14"/>
        <v>0.11283333827732889</v>
      </c>
    </row>
    <row r="901" spans="1:9" x14ac:dyDescent="0.25">
      <c r="A901" s="1">
        <v>899</v>
      </c>
      <c r="B901">
        <v>2.3588845948346789E-4</v>
      </c>
      <c r="C901">
        <v>2.5000000000000001E-2</v>
      </c>
      <c r="D901">
        <v>0.66289277330162266</v>
      </c>
      <c r="E901">
        <v>4.0864859344795758E-2</v>
      </c>
      <c r="F901" t="s">
        <v>905</v>
      </c>
      <c r="G901">
        <v>2.0785714285714292E-3</v>
      </c>
      <c r="I901">
        <f t="shared" si="14"/>
        <v>0.11987702871636993</v>
      </c>
    </row>
    <row r="902" spans="1:9" x14ac:dyDescent="0.25">
      <c r="A902" s="1">
        <v>900</v>
      </c>
      <c r="B902">
        <v>2.049268824954336E-2</v>
      </c>
      <c r="C902">
        <v>9.285714285714286E-2</v>
      </c>
      <c r="D902">
        <v>0.87703033488124627</v>
      </c>
      <c r="E902">
        <v>2.2614881534413281E-2</v>
      </c>
      <c r="F902" t="s">
        <v>906</v>
      </c>
      <c r="G902">
        <v>2.0642857142857138E-3</v>
      </c>
      <c r="I902">
        <f t="shared" si="14"/>
        <v>0.15791262036909806</v>
      </c>
    </row>
    <row r="903" spans="1:9" x14ac:dyDescent="0.25">
      <c r="A903" s="1">
        <v>901</v>
      </c>
      <c r="B903">
        <v>7.9752478722064785E-3</v>
      </c>
      <c r="C903">
        <v>8.5714285714285715E-2</v>
      </c>
      <c r="D903">
        <v>0.86758934332827964</v>
      </c>
      <c r="E903">
        <v>0.25089043502438652</v>
      </c>
      <c r="F903" t="s">
        <v>907</v>
      </c>
      <c r="G903">
        <v>2.0642857142857138E-3</v>
      </c>
      <c r="I903">
        <f t="shared" si="14"/>
        <v>0.24485764840411325</v>
      </c>
    </row>
    <row r="904" spans="1:9" x14ac:dyDescent="0.25">
      <c r="A904" s="1">
        <v>902</v>
      </c>
      <c r="B904">
        <v>1.113592002377059E-2</v>
      </c>
      <c r="C904">
        <v>6.4285714285714279E-2</v>
      </c>
      <c r="D904">
        <v>0.82954138565110025</v>
      </c>
      <c r="E904">
        <v>7.5539894235210917E-2</v>
      </c>
      <c r="F904" t="s">
        <v>908</v>
      </c>
      <c r="G904">
        <v>2.0642857142857138E-3</v>
      </c>
      <c r="I904">
        <f t="shared" si="14"/>
        <v>0.16627005354531499</v>
      </c>
    </row>
    <row r="905" spans="1:9" x14ac:dyDescent="0.25">
      <c r="A905" s="1">
        <v>903</v>
      </c>
      <c r="B905">
        <v>5.684847175439784E-3</v>
      </c>
      <c r="C905">
        <v>4.642857142857143E-2</v>
      </c>
      <c r="D905">
        <v>0.77869340246075958</v>
      </c>
      <c r="E905">
        <v>6.7891387461615632E-2</v>
      </c>
      <c r="F905" t="s">
        <v>909</v>
      </c>
      <c r="G905">
        <v>2.0428571428571431E-3</v>
      </c>
      <c r="I905">
        <f t="shared" si="14"/>
        <v>0.15208400671579042</v>
      </c>
    </row>
    <row r="906" spans="1:9" x14ac:dyDescent="0.25">
      <c r="A906" s="1">
        <v>904</v>
      </c>
      <c r="B906">
        <v>3.2880929559578893E-2</v>
      </c>
      <c r="C906">
        <v>0.1</v>
      </c>
      <c r="D906">
        <v>0.88533975280878696</v>
      </c>
      <c r="E906">
        <v>8.9686627433134464E-2</v>
      </c>
      <c r="F906" t="s">
        <v>910</v>
      </c>
      <c r="G906">
        <v>2.0357142857142861E-3</v>
      </c>
      <c r="I906">
        <f t="shared" si="14"/>
        <v>0.18891311047136583</v>
      </c>
    </row>
    <row r="907" spans="1:9" x14ac:dyDescent="0.25">
      <c r="A907" s="1">
        <v>905</v>
      </c>
      <c r="B907">
        <v>2.103360121521541E-3</v>
      </c>
      <c r="C907">
        <v>4.2857142857142858E-2</v>
      </c>
      <c r="D907">
        <v>0.76499027119764607</v>
      </c>
      <c r="E907">
        <v>0.1058771316744163</v>
      </c>
      <c r="F907" t="s">
        <v>911</v>
      </c>
      <c r="G907">
        <v>2.0285714285714291E-3</v>
      </c>
      <c r="I907">
        <f t="shared" si="14"/>
        <v>0.16414775451049879</v>
      </c>
    </row>
    <row r="908" spans="1:9" x14ac:dyDescent="0.25">
      <c r="A908" s="1">
        <v>906</v>
      </c>
      <c r="B908">
        <v>1.9737923864317141E-3</v>
      </c>
      <c r="C908">
        <v>1.785714285714286E-2</v>
      </c>
      <c r="D908">
        <v>0.59416686256675</v>
      </c>
      <c r="E908">
        <v>0</v>
      </c>
      <c r="F908" t="s">
        <v>912</v>
      </c>
      <c r="G908">
        <v>2E-3</v>
      </c>
      <c r="I908">
        <f t="shared" si="14"/>
        <v>9.2399669671548681E-2</v>
      </c>
    </row>
    <row r="909" spans="1:9" x14ac:dyDescent="0.25">
      <c r="A909" s="1">
        <v>907</v>
      </c>
      <c r="B909">
        <v>3.120335325720498E-4</v>
      </c>
      <c r="C909">
        <v>2.8571428571428571E-2</v>
      </c>
      <c r="D909">
        <v>0.68947594515663368</v>
      </c>
      <c r="E909">
        <v>7.0054044591078432E-2</v>
      </c>
      <c r="F909" t="s">
        <v>913</v>
      </c>
      <c r="G909">
        <v>2E-3</v>
      </c>
      <c r="I909">
        <f t="shared" si="14"/>
        <v>0.13607552892552652</v>
      </c>
    </row>
    <row r="910" spans="1:9" x14ac:dyDescent="0.25">
      <c r="A910" s="1">
        <v>908</v>
      </c>
      <c r="B910">
        <v>9.4501161824141998E-3</v>
      </c>
      <c r="C910">
        <v>5.7142857142857141E-2</v>
      </c>
      <c r="D910">
        <v>0.81205295871508376</v>
      </c>
      <c r="E910">
        <v>3.8566208056719113E-2</v>
      </c>
      <c r="F910" t="s">
        <v>914</v>
      </c>
      <c r="G910">
        <v>2E-3</v>
      </c>
      <c r="I910">
        <f t="shared" si="14"/>
        <v>0.14752337302874091</v>
      </c>
    </row>
    <row r="911" spans="1:9" x14ac:dyDescent="0.25">
      <c r="A911" s="1">
        <v>909</v>
      </c>
      <c r="B911">
        <v>1.0542217860681749E-2</v>
      </c>
      <c r="C911">
        <v>0.05</v>
      </c>
      <c r="D911">
        <v>0.79097459511701773</v>
      </c>
      <c r="E911">
        <v>2.1611222454225639E-2</v>
      </c>
      <c r="F911" t="s">
        <v>915</v>
      </c>
      <c r="G911">
        <v>1.992857142857143E-3</v>
      </c>
      <c r="I911">
        <f t="shared" si="14"/>
        <v>0.13667093949977374</v>
      </c>
    </row>
    <row r="912" spans="1:9" x14ac:dyDescent="0.25">
      <c r="A912" s="1">
        <v>910</v>
      </c>
      <c r="B912">
        <v>2.495420912757429E-3</v>
      </c>
      <c r="C912">
        <v>2.5000000000000001E-2</v>
      </c>
      <c r="D912">
        <v>0.66289277330162266</v>
      </c>
      <c r="E912">
        <v>7.5599987029494289E-2</v>
      </c>
      <c r="F912" t="s">
        <v>916</v>
      </c>
      <c r="G912">
        <v>1.985714285714286E-3</v>
      </c>
      <c r="I912">
        <f t="shared" si="14"/>
        <v>0.13409608108681187</v>
      </c>
    </row>
    <row r="913" spans="1:9" x14ac:dyDescent="0.25">
      <c r="A913" s="1">
        <v>911</v>
      </c>
      <c r="B913">
        <v>5.3354399650922511E-4</v>
      </c>
      <c r="C913">
        <v>3.5714285714285712E-2</v>
      </c>
      <c r="D913">
        <v>0.73217456444775364</v>
      </c>
      <c r="E913">
        <v>6.8108094821507197E-3</v>
      </c>
      <c r="F913" t="s">
        <v>917</v>
      </c>
      <c r="G913">
        <v>1.985714285714286E-3</v>
      </c>
      <c r="I913">
        <f t="shared" si="14"/>
        <v>0.11828554005949972</v>
      </c>
    </row>
    <row r="914" spans="1:9" x14ac:dyDescent="0.25">
      <c r="A914" s="1">
        <v>912</v>
      </c>
      <c r="B914">
        <v>3.8667133864392342E-2</v>
      </c>
      <c r="C914">
        <v>0.27857142857142858</v>
      </c>
      <c r="D914">
        <v>0.96328200655665308</v>
      </c>
      <c r="E914">
        <v>0.74062669486995647</v>
      </c>
      <c r="F914" t="s">
        <v>918</v>
      </c>
      <c r="G914">
        <v>1.985714285714286E-3</v>
      </c>
      <c r="I914">
        <f t="shared" si="14"/>
        <v>0.48862662043971083</v>
      </c>
    </row>
    <row r="915" spans="1:9" x14ac:dyDescent="0.25">
      <c r="A915" s="1">
        <v>913</v>
      </c>
      <c r="B915">
        <v>4.1060611143986566E-3</v>
      </c>
      <c r="C915">
        <v>0.05</v>
      </c>
      <c r="D915">
        <v>0.79097459511701773</v>
      </c>
      <c r="E915">
        <v>4.998086605218998E-2</v>
      </c>
      <c r="F915" t="s">
        <v>919</v>
      </c>
      <c r="G915">
        <v>1.9785714285714281E-3</v>
      </c>
      <c r="I915">
        <f t="shared" si="14"/>
        <v>0.14705123056987415</v>
      </c>
    </row>
    <row r="916" spans="1:9" x14ac:dyDescent="0.25">
      <c r="A916" s="1">
        <v>914</v>
      </c>
      <c r="B916">
        <v>4.927990716204666E-3</v>
      </c>
      <c r="C916">
        <v>5.7142857142857141E-2</v>
      </c>
      <c r="D916">
        <v>0.81205295871508376</v>
      </c>
      <c r="E916">
        <v>0.15263511515553321</v>
      </c>
      <c r="F916" t="s">
        <v>920</v>
      </c>
      <c r="G916">
        <v>1.971428571428571E-3</v>
      </c>
      <c r="I916">
        <f t="shared" si="14"/>
        <v>0.19246833133404942</v>
      </c>
    </row>
    <row r="917" spans="1:9" x14ac:dyDescent="0.25">
      <c r="A917" s="1">
        <v>915</v>
      </c>
      <c r="B917">
        <v>3.9654824178051118E-4</v>
      </c>
      <c r="C917">
        <v>1.785714285714286E-2</v>
      </c>
      <c r="D917">
        <v>0.59416686256675</v>
      </c>
      <c r="E917">
        <v>3.064864297616467E-2</v>
      </c>
      <c r="F917" t="s">
        <v>921</v>
      </c>
      <c r="G917">
        <v>1.971428571428571E-3</v>
      </c>
      <c r="I917">
        <f t="shared" si="14"/>
        <v>0.10441825452603117</v>
      </c>
    </row>
    <row r="918" spans="1:9" x14ac:dyDescent="0.25">
      <c r="A918" s="1">
        <v>916</v>
      </c>
      <c r="B918">
        <v>4.019078076009195E-2</v>
      </c>
      <c r="C918">
        <v>0.1</v>
      </c>
      <c r="D918">
        <v>0.88533975280878696</v>
      </c>
      <c r="E918">
        <v>7.6972135970130071E-2</v>
      </c>
      <c r="F918" t="s">
        <v>922</v>
      </c>
      <c r="G918">
        <v>1.9571428571428569E-3</v>
      </c>
      <c r="I918">
        <f t="shared" si="14"/>
        <v>0.18491200585195527</v>
      </c>
    </row>
    <row r="919" spans="1:9" x14ac:dyDescent="0.25">
      <c r="A919" s="1">
        <v>917</v>
      </c>
      <c r="B919">
        <v>2.1790094694789541E-2</v>
      </c>
      <c r="C919">
        <v>5.7142857142857141E-2</v>
      </c>
      <c r="D919">
        <v>0.81205295871508376</v>
      </c>
      <c r="E919">
        <v>5.7132215058340298E-2</v>
      </c>
      <c r="F919" t="s">
        <v>923</v>
      </c>
      <c r="G919">
        <v>1.9499999999999999E-3</v>
      </c>
      <c r="I919">
        <f t="shared" si="14"/>
        <v>0.1567932726062457</v>
      </c>
    </row>
    <row r="920" spans="1:9" x14ac:dyDescent="0.25">
      <c r="A920" s="1">
        <v>918</v>
      </c>
      <c r="B920">
        <v>3.9724238615212832E-3</v>
      </c>
      <c r="C920">
        <v>3.9285714285714278E-2</v>
      </c>
      <c r="D920">
        <v>0.74957490795878856</v>
      </c>
      <c r="E920">
        <v>6.7767551619670435E-2</v>
      </c>
      <c r="F920" t="s">
        <v>924</v>
      </c>
      <c r="G920">
        <v>1.9428571428571431E-3</v>
      </c>
      <c r="I920">
        <f t="shared" si="14"/>
        <v>0.14632340613520037</v>
      </c>
    </row>
    <row r="921" spans="1:9" x14ac:dyDescent="0.25">
      <c r="A921" s="1">
        <v>919</v>
      </c>
      <c r="B921">
        <v>3.5935733607443229E-3</v>
      </c>
      <c r="C921">
        <v>3.5714285714285712E-2</v>
      </c>
      <c r="D921">
        <v>0.73217456444775364</v>
      </c>
      <c r="E921">
        <v>1.3621619270787869E-2</v>
      </c>
      <c r="F921" t="s">
        <v>925</v>
      </c>
      <c r="G921">
        <v>1.9428571428571431E-3</v>
      </c>
      <c r="I921">
        <f t="shared" si="14"/>
        <v>0.12146243980816127</v>
      </c>
    </row>
    <row r="922" spans="1:9" x14ac:dyDescent="0.25">
      <c r="A922" s="1">
        <v>920</v>
      </c>
      <c r="B922">
        <v>9.7113231914984291E-3</v>
      </c>
      <c r="C922">
        <v>6.0714285714285707E-2</v>
      </c>
      <c r="D922">
        <v>0.82119585113223237</v>
      </c>
      <c r="E922">
        <v>9.5521601899137012E-2</v>
      </c>
      <c r="F922" t="s">
        <v>926</v>
      </c>
      <c r="G922">
        <v>1.9357142857142861E-3</v>
      </c>
      <c r="I922">
        <f t="shared" si="14"/>
        <v>0.17224221690821442</v>
      </c>
    </row>
    <row r="923" spans="1:9" x14ac:dyDescent="0.25">
      <c r="A923" s="1">
        <v>921</v>
      </c>
      <c r="B923">
        <v>2.102469784956002E-4</v>
      </c>
      <c r="C923">
        <v>3.5714285714285712E-2</v>
      </c>
      <c r="D923">
        <v>0.7321746360602942</v>
      </c>
      <c r="E923">
        <v>0.1157837599706165</v>
      </c>
      <c r="F923" t="s">
        <v>927</v>
      </c>
      <c r="G923">
        <v>1.9357142857142861E-3</v>
      </c>
      <c r="I923">
        <f t="shared" si="14"/>
        <v>0.16181873644406505</v>
      </c>
    </row>
    <row r="924" spans="1:9" x14ac:dyDescent="0.25">
      <c r="A924" s="1">
        <v>922</v>
      </c>
      <c r="B924">
        <v>1.131289984402962E-2</v>
      </c>
      <c r="C924">
        <v>5.7142857142857141E-2</v>
      </c>
      <c r="D924">
        <v>0.81205295871508376</v>
      </c>
      <c r="E924">
        <v>2.4859454517904198E-2</v>
      </c>
      <c r="F924" t="s">
        <v>928</v>
      </c>
      <c r="G924">
        <v>1.9357142857142861E-3</v>
      </c>
      <c r="I924">
        <f t="shared" si="14"/>
        <v>0.14231044630531439</v>
      </c>
    </row>
    <row r="925" spans="1:9" x14ac:dyDescent="0.25">
      <c r="A925" s="1">
        <v>923</v>
      </c>
      <c r="B925">
        <v>2.2816655647124769E-3</v>
      </c>
      <c r="C925">
        <v>2.8571428571428571E-2</v>
      </c>
      <c r="D925">
        <v>0.68947594515663368</v>
      </c>
      <c r="E925">
        <v>0.1138378132659096</v>
      </c>
      <c r="F925" t="s">
        <v>929</v>
      </c>
      <c r="G925">
        <v>1.928571428571429E-3</v>
      </c>
      <c r="I925">
        <f t="shared" si="14"/>
        <v>0.15387376691456575</v>
      </c>
    </row>
    <row r="926" spans="1:9" x14ac:dyDescent="0.25">
      <c r="A926" s="1">
        <v>924</v>
      </c>
      <c r="B926">
        <v>5.2309948573542962E-3</v>
      </c>
      <c r="C926">
        <v>3.9285714285714278E-2</v>
      </c>
      <c r="D926">
        <v>0.74957490795878856</v>
      </c>
      <c r="E926">
        <v>0.1103351147141928</v>
      </c>
      <c r="F926" t="s">
        <v>930</v>
      </c>
      <c r="G926">
        <v>1.9214285714285709E-3</v>
      </c>
      <c r="I926">
        <f t="shared" si="14"/>
        <v>0.16353600273666996</v>
      </c>
    </row>
    <row r="927" spans="1:9" x14ac:dyDescent="0.25">
      <c r="A927" s="1">
        <v>925</v>
      </c>
      <c r="B927">
        <v>1.3059583039045041E-3</v>
      </c>
      <c r="C927">
        <v>2.8571428571428571E-2</v>
      </c>
      <c r="D927">
        <v>0.68947594515663368</v>
      </c>
      <c r="E927">
        <v>2.6270265802195131E-2</v>
      </c>
      <c r="F927" t="s">
        <v>931</v>
      </c>
      <c r="G927">
        <v>1.9214285714285709E-3</v>
      </c>
      <c r="I927">
        <f t="shared" si="14"/>
        <v>0.11869932041138734</v>
      </c>
    </row>
    <row r="928" spans="1:9" x14ac:dyDescent="0.25">
      <c r="A928" s="1">
        <v>926</v>
      </c>
      <c r="B928">
        <v>4.4727973497567892E-3</v>
      </c>
      <c r="C928">
        <v>2.8571428571428571E-2</v>
      </c>
      <c r="D928">
        <v>0.68947594515663368</v>
      </c>
      <c r="E928">
        <v>2.9772968338235482E-2</v>
      </c>
      <c r="F928" t="s">
        <v>932</v>
      </c>
      <c r="G928">
        <v>1.9142857142857141E-3</v>
      </c>
      <c r="I928">
        <f t="shared" si="14"/>
        <v>0.12057435585410992</v>
      </c>
    </row>
    <row r="929" spans="1:9" x14ac:dyDescent="0.25">
      <c r="A929" s="1">
        <v>927</v>
      </c>
      <c r="B929">
        <v>1.4953737687855229E-5</v>
      </c>
      <c r="C929">
        <v>1.428571428571429E-2</v>
      </c>
      <c r="D929">
        <v>0.54866153297050912</v>
      </c>
      <c r="E929">
        <v>2.0432429672397879E-2</v>
      </c>
      <c r="F929" t="s">
        <v>933</v>
      </c>
      <c r="G929">
        <v>1.9142857142857141E-3</v>
      </c>
      <c r="I929">
        <f t="shared" si="14"/>
        <v>9.2904444875188702E-2</v>
      </c>
    </row>
    <row r="930" spans="1:9" x14ac:dyDescent="0.25">
      <c r="A930" s="1">
        <v>928</v>
      </c>
      <c r="B930">
        <v>4.8946298484779244E-3</v>
      </c>
      <c r="C930">
        <v>7.1428571428571425E-2</v>
      </c>
      <c r="D930">
        <v>0.84424200799272331</v>
      </c>
      <c r="E930">
        <v>0.13182818971460961</v>
      </c>
      <c r="F930" t="s">
        <v>934</v>
      </c>
      <c r="G930">
        <v>1.8857142857142859E-3</v>
      </c>
      <c r="I930">
        <f t="shared" si="14"/>
        <v>0.19109891441916688</v>
      </c>
    </row>
    <row r="931" spans="1:9" x14ac:dyDescent="0.25">
      <c r="A931" s="1">
        <v>929</v>
      </c>
      <c r="B931">
        <v>9.1216764704918265E-3</v>
      </c>
      <c r="C931">
        <v>6.7857142857142852E-2</v>
      </c>
      <c r="D931">
        <v>0.83716095997470064</v>
      </c>
      <c r="E931">
        <v>0.17200389286803619</v>
      </c>
      <c r="F931" t="s">
        <v>935</v>
      </c>
      <c r="G931">
        <v>1.8857142857142859E-3</v>
      </c>
      <c r="I931">
        <f t="shared" si="14"/>
        <v>0.20620538118542192</v>
      </c>
    </row>
    <row r="932" spans="1:9" x14ac:dyDescent="0.25">
      <c r="A932" s="1">
        <v>930</v>
      </c>
      <c r="B932">
        <v>1.916603615219578E-3</v>
      </c>
      <c r="C932">
        <v>4.642857142857143E-2</v>
      </c>
      <c r="D932">
        <v>0.77869340246075958</v>
      </c>
      <c r="E932">
        <v>6.129728595232934E-2</v>
      </c>
      <c r="F932" t="s">
        <v>936</v>
      </c>
      <c r="G932">
        <v>1.8785714285714291E-3</v>
      </c>
      <c r="I932">
        <f t="shared" si="14"/>
        <v>0.14885648672090002</v>
      </c>
    </row>
    <row r="933" spans="1:9" x14ac:dyDescent="0.25">
      <c r="A933" s="1">
        <v>931</v>
      </c>
      <c r="B933">
        <v>3.4867125341841998E-4</v>
      </c>
      <c r="C933">
        <v>2.5000000000000001E-2</v>
      </c>
      <c r="D933">
        <v>0.66289277330162266</v>
      </c>
      <c r="E933">
        <v>0</v>
      </c>
      <c r="F933" t="s">
        <v>937</v>
      </c>
      <c r="G933">
        <v>1.8785714285714291E-3</v>
      </c>
      <c r="I933">
        <f t="shared" si="14"/>
        <v>0.10351800239754187</v>
      </c>
    </row>
    <row r="934" spans="1:9" x14ac:dyDescent="0.25">
      <c r="A934" s="1">
        <v>932</v>
      </c>
      <c r="B934">
        <v>5.3526817400116966E-3</v>
      </c>
      <c r="C934">
        <v>5.3571428571428568E-2</v>
      </c>
      <c r="D934">
        <v>0.80204183585527233</v>
      </c>
      <c r="E934">
        <v>0.27094640128537961</v>
      </c>
      <c r="F934" t="s">
        <v>938</v>
      </c>
      <c r="G934">
        <v>1.8785714285714291E-3</v>
      </c>
      <c r="I934">
        <f t="shared" si="14"/>
        <v>0.23780523815344445</v>
      </c>
    </row>
    <row r="935" spans="1:9" x14ac:dyDescent="0.25">
      <c r="A935" s="1">
        <v>933</v>
      </c>
      <c r="B935">
        <v>3.326446216055135E-3</v>
      </c>
      <c r="C935">
        <v>3.214285714285714E-2</v>
      </c>
      <c r="D935">
        <v>0.71233127846717836</v>
      </c>
      <c r="E935">
        <v>3.064864297616467E-2</v>
      </c>
      <c r="F935" t="s">
        <v>939</v>
      </c>
      <c r="G935">
        <v>1.871428571428571E-3</v>
      </c>
      <c r="I935">
        <f t="shared" si="14"/>
        <v>0.12471025875009374</v>
      </c>
    </row>
    <row r="936" spans="1:9" x14ac:dyDescent="0.25">
      <c r="A936" s="1">
        <v>934</v>
      </c>
      <c r="B936">
        <v>1.2512389030899259E-2</v>
      </c>
      <c r="C936">
        <v>7.857142857142857E-2</v>
      </c>
      <c r="D936">
        <v>0.85677666130113672</v>
      </c>
      <c r="E936">
        <v>0.18230861025812531</v>
      </c>
      <c r="F936" t="s">
        <v>940</v>
      </c>
      <c r="G936">
        <v>1.8571428571428569E-3</v>
      </c>
      <c r="I936">
        <f t="shared" si="14"/>
        <v>0.21538108736734124</v>
      </c>
    </row>
    <row r="937" spans="1:9" x14ac:dyDescent="0.25">
      <c r="A937" s="1">
        <v>935</v>
      </c>
      <c r="B937">
        <v>9.1625042106604753E-3</v>
      </c>
      <c r="C937">
        <v>9.6428571428571433E-2</v>
      </c>
      <c r="D937">
        <v>0.8813036222768853</v>
      </c>
      <c r="E937">
        <v>0.220730239471333</v>
      </c>
      <c r="F937" t="s">
        <v>941</v>
      </c>
      <c r="G937">
        <v>1.8214285714285711E-3</v>
      </c>
      <c r="I937">
        <f t="shared" si="14"/>
        <v>0.23659951476166505</v>
      </c>
    </row>
    <row r="938" spans="1:9" x14ac:dyDescent="0.25">
      <c r="A938" s="1">
        <v>936</v>
      </c>
      <c r="B938">
        <v>6.2463728546359489E-3</v>
      </c>
      <c r="C938">
        <v>2.1428571428571429E-2</v>
      </c>
      <c r="D938">
        <v>0.63157973636272835</v>
      </c>
      <c r="E938">
        <v>1.225945719046587E-2</v>
      </c>
      <c r="F938" t="s">
        <v>942</v>
      </c>
      <c r="G938">
        <v>1.814285714285714E-3</v>
      </c>
      <c r="I938">
        <f t="shared" si="14"/>
        <v>0.10406412783021957</v>
      </c>
    </row>
    <row r="939" spans="1:9" x14ac:dyDescent="0.25">
      <c r="A939" s="1">
        <v>937</v>
      </c>
      <c r="B939">
        <v>2.1100142665950151E-3</v>
      </c>
      <c r="C939">
        <v>4.2857142857142858E-2</v>
      </c>
      <c r="D939">
        <v>0.76499027119764607</v>
      </c>
      <c r="E939">
        <v>0.11463388111857251</v>
      </c>
      <c r="F939" t="s">
        <v>943</v>
      </c>
      <c r="G939">
        <v>1.814285714285714E-3</v>
      </c>
      <c r="I939">
        <f t="shared" si="14"/>
        <v>0.16761930955277946</v>
      </c>
    </row>
    <row r="940" spans="1:9" x14ac:dyDescent="0.25">
      <c r="A940" s="1">
        <v>938</v>
      </c>
      <c r="B940">
        <v>6.6665982163189111E-4</v>
      </c>
      <c r="C940">
        <v>2.5000000000000001E-2</v>
      </c>
      <c r="D940">
        <v>0.66289284491416323</v>
      </c>
      <c r="E940">
        <v>8.1729715624727223E-2</v>
      </c>
      <c r="F940" t="s">
        <v>944</v>
      </c>
      <c r="G940">
        <v>1.814285714285714E-3</v>
      </c>
      <c r="I940">
        <f t="shared" si="14"/>
        <v>0.13624795481740301</v>
      </c>
    </row>
    <row r="941" spans="1:9" x14ac:dyDescent="0.25">
      <c r="A941" s="1">
        <v>939</v>
      </c>
      <c r="B941">
        <v>1.0753746306814509E-3</v>
      </c>
      <c r="C941">
        <v>3.214285714285714E-2</v>
      </c>
      <c r="D941">
        <v>0.71233127846717836</v>
      </c>
      <c r="E941">
        <v>6.129728595232934E-2</v>
      </c>
      <c r="F941" t="s">
        <v>945</v>
      </c>
      <c r="G941">
        <v>1.814285714285714E-3</v>
      </c>
      <c r="I941">
        <f t="shared" si="14"/>
        <v>0.13662348377418215</v>
      </c>
    </row>
    <row r="942" spans="1:9" x14ac:dyDescent="0.25">
      <c r="A942" s="1">
        <v>940</v>
      </c>
      <c r="B942">
        <v>1.0110369919176529E-3</v>
      </c>
      <c r="C942">
        <v>2.8571428571428571E-2</v>
      </c>
      <c r="D942">
        <v>0.68947594515663368</v>
      </c>
      <c r="E942">
        <v>1.7513511147769611E-2</v>
      </c>
      <c r="F942" t="s">
        <v>946</v>
      </c>
      <c r="G942">
        <v>1.807142857142857E-3</v>
      </c>
      <c r="I942">
        <f t="shared" si="14"/>
        <v>0.11513523749567625</v>
      </c>
    </row>
    <row r="943" spans="1:9" x14ac:dyDescent="0.25">
      <c r="A943" s="1">
        <v>941</v>
      </c>
      <c r="B943">
        <v>2.5336997451526071E-3</v>
      </c>
      <c r="C943">
        <v>3.5714285714285712E-2</v>
      </c>
      <c r="D943">
        <v>0.7321746360602942</v>
      </c>
      <c r="E943">
        <v>2.7243238541575739E-2</v>
      </c>
      <c r="F943" t="s">
        <v>947</v>
      </c>
      <c r="G943">
        <v>1.807142857142857E-3</v>
      </c>
      <c r="I943">
        <f t="shared" si="14"/>
        <v>0.12673176007316159</v>
      </c>
    </row>
    <row r="944" spans="1:9" x14ac:dyDescent="0.25">
      <c r="A944" s="1">
        <v>942</v>
      </c>
      <c r="B944">
        <v>6.9070744109269127E-4</v>
      </c>
      <c r="C944">
        <v>3.214285714285714E-2</v>
      </c>
      <c r="D944">
        <v>0.71233127846717836</v>
      </c>
      <c r="E944">
        <v>4.5972964464247007E-2</v>
      </c>
      <c r="F944" t="s">
        <v>948</v>
      </c>
      <c r="G944">
        <v>1.807142857142857E-3</v>
      </c>
      <c r="I944">
        <f t="shared" si="14"/>
        <v>0.13043498367193945</v>
      </c>
    </row>
    <row r="945" spans="1:9" x14ac:dyDescent="0.25">
      <c r="A945" s="1">
        <v>943</v>
      </c>
      <c r="B945">
        <v>0.1223261703418719</v>
      </c>
      <c r="C945">
        <v>0.2</v>
      </c>
      <c r="D945">
        <v>0.94466900015334632</v>
      </c>
      <c r="E945">
        <v>0.14614071368184839</v>
      </c>
      <c r="F945" t="s">
        <v>949</v>
      </c>
      <c r="G945">
        <v>1.8E-3</v>
      </c>
      <c r="I945">
        <f t="shared" si="14"/>
        <v>0.24877556104702209</v>
      </c>
    </row>
    <row r="946" spans="1:9" x14ac:dyDescent="0.25">
      <c r="A946" s="1">
        <v>944</v>
      </c>
      <c r="B946">
        <v>2.0765835987953511E-2</v>
      </c>
      <c r="C946">
        <v>4.2857142857142858E-2</v>
      </c>
      <c r="D946">
        <v>0.76499027119764607</v>
      </c>
      <c r="E946">
        <v>4.8062647174783563E-2</v>
      </c>
      <c r="F946" t="s">
        <v>950</v>
      </c>
      <c r="G946">
        <v>1.8E-3</v>
      </c>
      <c r="I946">
        <f t="shared" si="14"/>
        <v>0.14378704637632481</v>
      </c>
    </row>
    <row r="947" spans="1:9" x14ac:dyDescent="0.25">
      <c r="A947" s="1">
        <v>945</v>
      </c>
      <c r="B947">
        <v>1.9387017494944801E-3</v>
      </c>
      <c r="C947">
        <v>4.642857142857143E-2</v>
      </c>
      <c r="D947">
        <v>0.77869340246075958</v>
      </c>
      <c r="E947">
        <v>8.6837820744178465E-2</v>
      </c>
      <c r="F947" t="s">
        <v>951</v>
      </c>
      <c r="G947">
        <v>1.8E-3</v>
      </c>
      <c r="I947">
        <f t="shared" si="14"/>
        <v>0.1590642296434952</v>
      </c>
    </row>
    <row r="948" spans="1:9" x14ac:dyDescent="0.25">
      <c r="A948" s="1">
        <v>946</v>
      </c>
      <c r="B948">
        <v>3.6765072236326852E-3</v>
      </c>
      <c r="C948">
        <v>3.9285714285714278E-2</v>
      </c>
      <c r="D948">
        <v>0.74957490795878856</v>
      </c>
      <c r="E948">
        <v>5.7247285388394298E-2</v>
      </c>
      <c r="F948" t="s">
        <v>952</v>
      </c>
      <c r="G948">
        <v>1.7928571428571429E-3</v>
      </c>
      <c r="I948">
        <f t="shared" si="14"/>
        <v>0.14204841214700661</v>
      </c>
    </row>
    <row r="949" spans="1:9" x14ac:dyDescent="0.25">
      <c r="A949" s="1">
        <v>947</v>
      </c>
      <c r="B949">
        <v>6.1141443774016674E-3</v>
      </c>
      <c r="C949">
        <v>5.3571428571428568E-2</v>
      </c>
      <c r="D949">
        <v>0.80204183585527233</v>
      </c>
      <c r="E949">
        <v>3.5532216137172529E-2</v>
      </c>
      <c r="F949" t="s">
        <v>953</v>
      </c>
      <c r="G949">
        <v>1.7928571428571429E-3</v>
      </c>
      <c r="I949">
        <f t="shared" si="14"/>
        <v>0.14374092634691296</v>
      </c>
    </row>
    <row r="950" spans="1:9" x14ac:dyDescent="0.25">
      <c r="A950" s="1">
        <v>948</v>
      </c>
      <c r="B950">
        <v>0.16117014230538071</v>
      </c>
      <c r="C950">
        <v>0.375</v>
      </c>
      <c r="D950">
        <v>0.97597079392336084</v>
      </c>
      <c r="E950">
        <v>0.90404127489527963</v>
      </c>
      <c r="F950" t="s">
        <v>954</v>
      </c>
      <c r="G950">
        <v>1.7928571428571429E-3</v>
      </c>
      <c r="I950">
        <f t="shared" si="14"/>
        <v>0.5887065789638517</v>
      </c>
    </row>
    <row r="951" spans="1:9" x14ac:dyDescent="0.25">
      <c r="A951" s="1">
        <v>949</v>
      </c>
      <c r="B951">
        <v>7.9904973563704445E-3</v>
      </c>
      <c r="C951">
        <v>6.4285714285714279E-2</v>
      </c>
      <c r="D951">
        <v>0.82954138565110025</v>
      </c>
      <c r="E951">
        <v>1.081716883037913E-2</v>
      </c>
      <c r="F951" t="s">
        <v>955</v>
      </c>
      <c r="G951">
        <v>1.7857142857142861E-3</v>
      </c>
      <c r="I951">
        <f t="shared" si="14"/>
        <v>0.13986736426898652</v>
      </c>
    </row>
    <row r="952" spans="1:9" x14ac:dyDescent="0.25">
      <c r="A952" s="1">
        <v>950</v>
      </c>
      <c r="B952">
        <v>2.8469880208035069E-3</v>
      </c>
      <c r="C952">
        <v>3.214285714285714E-2</v>
      </c>
      <c r="D952">
        <v>0.71233127846717836</v>
      </c>
      <c r="E952">
        <v>1.532432148808234E-2</v>
      </c>
      <c r="F952" t="s">
        <v>956</v>
      </c>
      <c r="G952">
        <v>1.7857142857142861E-3</v>
      </c>
      <c r="I952">
        <f t="shared" si="14"/>
        <v>0.11849575428271593</v>
      </c>
    </row>
    <row r="953" spans="1:9" x14ac:dyDescent="0.25">
      <c r="A953" s="1">
        <v>951</v>
      </c>
      <c r="B953">
        <v>1.8417238034252549E-3</v>
      </c>
      <c r="C953">
        <v>3.214285714285714E-2</v>
      </c>
      <c r="D953">
        <v>0.71233127846717836</v>
      </c>
      <c r="E953">
        <v>0.1072702504165763</v>
      </c>
      <c r="F953" t="s">
        <v>957</v>
      </c>
      <c r="G953">
        <v>1.7785714285714291E-3</v>
      </c>
      <c r="I953">
        <f t="shared" si="14"/>
        <v>0.15512226479293534</v>
      </c>
    </row>
    <row r="954" spans="1:9" x14ac:dyDescent="0.25">
      <c r="A954" s="1">
        <v>952</v>
      </c>
      <c r="B954">
        <v>3.2080142438425059E-2</v>
      </c>
      <c r="C954">
        <v>0.14285714285714279</v>
      </c>
      <c r="D954">
        <v>0.91975475855784183</v>
      </c>
      <c r="E954">
        <v>0.26644360992957178</v>
      </c>
      <c r="F954" t="s">
        <v>958</v>
      </c>
      <c r="G954">
        <v>1.7714285714285709E-3</v>
      </c>
      <c r="I954">
        <f t="shared" si="14"/>
        <v>0.27104696483555446</v>
      </c>
    </row>
    <row r="955" spans="1:9" x14ac:dyDescent="0.25">
      <c r="A955" s="1">
        <v>953</v>
      </c>
      <c r="B955">
        <v>7.0146590758123281E-3</v>
      </c>
      <c r="C955">
        <v>7.857142857142857E-2</v>
      </c>
      <c r="D955">
        <v>0.85677666130113672</v>
      </c>
      <c r="E955">
        <v>0.24206742627898009</v>
      </c>
      <c r="F955" t="s">
        <v>959</v>
      </c>
      <c r="G955">
        <v>1.7571428571428571E-3</v>
      </c>
      <c r="I955">
        <f t="shared" si="14"/>
        <v>0.23844495428242013</v>
      </c>
    </row>
    <row r="956" spans="1:9" x14ac:dyDescent="0.25">
      <c r="A956" s="1">
        <v>954</v>
      </c>
      <c r="B956">
        <v>4.3098161076587076E-3</v>
      </c>
      <c r="C956">
        <v>2.8571428571428571E-2</v>
      </c>
      <c r="D956">
        <v>0.68947594515663368</v>
      </c>
      <c r="E956">
        <v>8.756755573884804E-3</v>
      </c>
      <c r="F956" t="s">
        <v>960</v>
      </c>
      <c r="G956">
        <v>1.75E-3</v>
      </c>
      <c r="I956">
        <f t="shared" si="14"/>
        <v>0.11211878070491207</v>
      </c>
    </row>
    <row r="957" spans="1:9" x14ac:dyDescent="0.25">
      <c r="A957" s="1">
        <v>955</v>
      </c>
      <c r="B957">
        <v>3.8530075540261239E-3</v>
      </c>
      <c r="C957">
        <v>3.5714285714285712E-2</v>
      </c>
      <c r="D957">
        <v>0.73217456444775364</v>
      </c>
      <c r="E957">
        <v>1.3621619270787869E-2</v>
      </c>
      <c r="F957" t="s">
        <v>961</v>
      </c>
      <c r="G957">
        <v>1.742857142857143E-3</v>
      </c>
      <c r="I957">
        <f t="shared" si="14"/>
        <v>0.12147135493715354</v>
      </c>
    </row>
    <row r="958" spans="1:9" x14ac:dyDescent="0.25">
      <c r="A958" s="1">
        <v>956</v>
      </c>
      <c r="B958">
        <v>5.3648360151408315E-4</v>
      </c>
      <c r="C958">
        <v>3.214285714285714E-2</v>
      </c>
      <c r="D958">
        <v>0.71233127846717836</v>
      </c>
      <c r="E958">
        <v>2.29864822321235E-2</v>
      </c>
      <c r="F958" t="s">
        <v>962</v>
      </c>
      <c r="G958">
        <v>1.742857142857143E-3</v>
      </c>
      <c r="I958">
        <f t="shared" si="14"/>
        <v>0.12120761434601041</v>
      </c>
    </row>
    <row r="959" spans="1:9" x14ac:dyDescent="0.25">
      <c r="A959" s="1">
        <v>957</v>
      </c>
      <c r="B959">
        <v>1.1999742202493099E-2</v>
      </c>
      <c r="C959">
        <v>6.7857142857142852E-2</v>
      </c>
      <c r="D959">
        <v>0.83716095997470064</v>
      </c>
      <c r="E959">
        <v>0.16162365722165389</v>
      </c>
      <c r="F959" t="s">
        <v>963</v>
      </c>
      <c r="G959">
        <v>1.735714285714286E-3</v>
      </c>
      <c r="I959">
        <f t="shared" si="14"/>
        <v>0.20246249678666917</v>
      </c>
    </row>
    <row r="960" spans="1:9" x14ac:dyDescent="0.25">
      <c r="A960" s="1">
        <v>958</v>
      </c>
      <c r="B960">
        <v>3.197844546753612E-3</v>
      </c>
      <c r="C960">
        <v>6.4285714285714279E-2</v>
      </c>
      <c r="D960">
        <v>0.82954138565110025</v>
      </c>
      <c r="E960">
        <v>0.11652493610370911</v>
      </c>
      <c r="F960" t="s">
        <v>964</v>
      </c>
      <c r="G960">
        <v>1.735714285714286E-3</v>
      </c>
      <c r="I960">
        <f t="shared" si="14"/>
        <v>0.18142407325687601</v>
      </c>
    </row>
    <row r="961" spans="1:9" x14ac:dyDescent="0.25">
      <c r="A961" s="1">
        <v>959</v>
      </c>
      <c r="B961">
        <v>3.253400198718108E-3</v>
      </c>
      <c r="C961">
        <v>2.8571428571428571E-2</v>
      </c>
      <c r="D961">
        <v>0.68947594515663368</v>
      </c>
      <c r="E961">
        <v>1.7513511147769611E-2</v>
      </c>
      <c r="F961" t="s">
        <v>965</v>
      </c>
      <c r="G961">
        <v>1.721428571428571E-3</v>
      </c>
      <c r="I961">
        <f t="shared" si="14"/>
        <v>0.11545873483383917</v>
      </c>
    </row>
    <row r="962" spans="1:9" x14ac:dyDescent="0.25">
      <c r="A962" s="1">
        <v>960</v>
      </c>
      <c r="B962">
        <v>3.7779708848856043E-2</v>
      </c>
      <c r="C962">
        <v>9.285714285714286E-2</v>
      </c>
      <c r="D962">
        <v>0.87703033488124627</v>
      </c>
      <c r="E962">
        <v>3.3087524065314462E-2</v>
      </c>
      <c r="F962" t="s">
        <v>966</v>
      </c>
      <c r="G962">
        <v>1.721428571428571E-3</v>
      </c>
      <c r="I962">
        <f t="shared" si="14"/>
        <v>0.16464330189992685</v>
      </c>
    </row>
    <row r="963" spans="1:9" x14ac:dyDescent="0.25">
      <c r="A963" s="1">
        <v>961</v>
      </c>
      <c r="B963">
        <v>1.028096071894846E-2</v>
      </c>
      <c r="C963">
        <v>7.4999999999999997E-2</v>
      </c>
      <c r="D963">
        <v>0.85073163190848555</v>
      </c>
      <c r="E963">
        <v>1.3664186558044611E-2</v>
      </c>
      <c r="F963" t="s">
        <v>967</v>
      </c>
      <c r="G963">
        <v>1.714285714285714E-3</v>
      </c>
      <c r="I963">
        <f t="shared" ref="I963:I1026" si="15">0.4*E963+0.15*(B963+C963+D963+G963)</f>
        <v>0.14612470637447578</v>
      </c>
    </row>
    <row r="964" spans="1:9" x14ac:dyDescent="0.25">
      <c r="A964" s="1">
        <v>962</v>
      </c>
      <c r="B964">
        <v>1.684902755193984E-3</v>
      </c>
      <c r="C964">
        <v>5.7142857142857141E-2</v>
      </c>
      <c r="D964">
        <v>0.81205295871508376</v>
      </c>
      <c r="E964">
        <v>0.15937294347605629</v>
      </c>
      <c r="F964" t="s">
        <v>968</v>
      </c>
      <c r="G964">
        <v>1.7071428571428569E-3</v>
      </c>
      <c r="I964">
        <f t="shared" si="15"/>
        <v>0.19463735661096418</v>
      </c>
    </row>
    <row r="965" spans="1:9" x14ac:dyDescent="0.25">
      <c r="A965" s="1">
        <v>963</v>
      </c>
      <c r="B965">
        <v>9.4354716643518886E-3</v>
      </c>
      <c r="C965">
        <v>5.3571428571428568E-2</v>
      </c>
      <c r="D965">
        <v>0.80204183585527233</v>
      </c>
      <c r="E965">
        <v>9.0986053273716408E-2</v>
      </c>
      <c r="F965" t="s">
        <v>969</v>
      </c>
      <c r="G965">
        <v>1.6999999999999999E-3</v>
      </c>
      <c r="I965">
        <f t="shared" si="15"/>
        <v>0.16640673172314449</v>
      </c>
    </row>
    <row r="966" spans="1:9" x14ac:dyDescent="0.25">
      <c r="A966" s="1">
        <v>964</v>
      </c>
      <c r="B966">
        <v>1.752984483366662E-3</v>
      </c>
      <c r="C966">
        <v>5.7142857142857141E-2</v>
      </c>
      <c r="D966">
        <v>0.81205295871508376</v>
      </c>
      <c r="E966">
        <v>8.0627636396268798E-2</v>
      </c>
      <c r="F966" t="s">
        <v>970</v>
      </c>
      <c r="G966">
        <v>1.6999999999999999E-3</v>
      </c>
      <c r="I966">
        <f t="shared" si="15"/>
        <v>0.16314837460970366</v>
      </c>
    </row>
    <row r="967" spans="1:9" x14ac:dyDescent="0.25">
      <c r="A967" s="1">
        <v>965</v>
      </c>
      <c r="B967">
        <v>2.1973280840593409E-2</v>
      </c>
      <c r="C967">
        <v>8.9285714285714288E-2</v>
      </c>
      <c r="D967">
        <v>0.87249766686342611</v>
      </c>
      <c r="E967">
        <v>0.1097795804764711</v>
      </c>
      <c r="F967" t="s">
        <v>971</v>
      </c>
      <c r="G967">
        <v>1.6928571428571431E-3</v>
      </c>
      <c r="I967">
        <f t="shared" si="15"/>
        <v>0.19172926006047708</v>
      </c>
    </row>
    <row r="968" spans="1:9" x14ac:dyDescent="0.25">
      <c r="A968" s="1">
        <v>966</v>
      </c>
      <c r="B968">
        <v>4.843805465268583E-4</v>
      </c>
      <c r="C968">
        <v>1.785714285714286E-2</v>
      </c>
      <c r="D968">
        <v>0.59416686256675</v>
      </c>
      <c r="E968">
        <v>0</v>
      </c>
      <c r="F968" t="s">
        <v>972</v>
      </c>
      <c r="G968">
        <v>1.6928571428571431E-3</v>
      </c>
      <c r="I968">
        <f t="shared" si="15"/>
        <v>9.2130186466991518E-2</v>
      </c>
    </row>
    <row r="969" spans="1:9" x14ac:dyDescent="0.25">
      <c r="A969" s="1">
        <v>967</v>
      </c>
      <c r="B969">
        <v>9.1251288746512171E-2</v>
      </c>
      <c r="C969">
        <v>0.36071428571428571</v>
      </c>
      <c r="D969">
        <v>0.97450240264847987</v>
      </c>
      <c r="E969">
        <v>0.9260308793659604</v>
      </c>
      <c r="F969" t="s">
        <v>973</v>
      </c>
      <c r="G969">
        <v>1.6928571428571431E-3</v>
      </c>
      <c r="I969">
        <f t="shared" si="15"/>
        <v>0.58463647688420439</v>
      </c>
    </row>
    <row r="970" spans="1:9" x14ac:dyDescent="0.25">
      <c r="A970" s="1">
        <v>968</v>
      </c>
      <c r="B970">
        <v>4.8220363265031457E-3</v>
      </c>
      <c r="C970">
        <v>3.5714285714285712E-2</v>
      </c>
      <c r="D970">
        <v>0.73217456444775364</v>
      </c>
      <c r="E970">
        <v>6.8108094821507197E-3</v>
      </c>
      <c r="F970" t="s">
        <v>974</v>
      </c>
      <c r="G970">
        <v>1.685714285714286E-3</v>
      </c>
      <c r="I970">
        <f t="shared" si="15"/>
        <v>0.1188838139089988</v>
      </c>
    </row>
    <row r="971" spans="1:9" x14ac:dyDescent="0.25">
      <c r="A971" s="1">
        <v>969</v>
      </c>
      <c r="B971">
        <v>3.367668558017262E-3</v>
      </c>
      <c r="C971">
        <v>3.214285714285714E-2</v>
      </c>
      <c r="D971">
        <v>0.71233127846717836</v>
      </c>
      <c r="E971">
        <v>7.6621607440411684E-3</v>
      </c>
      <c r="F971" t="s">
        <v>975</v>
      </c>
      <c r="G971">
        <v>1.685714285714286E-3</v>
      </c>
      <c r="I971">
        <f t="shared" si="15"/>
        <v>0.11549399206568153</v>
      </c>
    </row>
    <row r="972" spans="1:9" x14ac:dyDescent="0.25">
      <c r="A972" s="1">
        <v>970</v>
      </c>
      <c r="B972">
        <v>1.672101383256197E-3</v>
      </c>
      <c r="C972">
        <v>4.642857142857143E-2</v>
      </c>
      <c r="D972">
        <v>0.77869340246075958</v>
      </c>
      <c r="E972">
        <v>0.2249756281991053</v>
      </c>
      <c r="F972" t="s">
        <v>976</v>
      </c>
      <c r="G972">
        <v>1.685714285714286E-3</v>
      </c>
      <c r="I972">
        <f t="shared" si="15"/>
        <v>0.21426221971338733</v>
      </c>
    </row>
    <row r="973" spans="1:9" x14ac:dyDescent="0.25">
      <c r="A973" s="1">
        <v>971</v>
      </c>
      <c r="B973">
        <v>6.0300384228191483E-3</v>
      </c>
      <c r="C973">
        <v>3.214285714285714E-2</v>
      </c>
      <c r="D973">
        <v>0.71233127846717836</v>
      </c>
      <c r="E973">
        <v>4.5972964464247007E-2</v>
      </c>
      <c r="F973" t="s">
        <v>977</v>
      </c>
      <c r="G973">
        <v>1.678571428571429E-3</v>
      </c>
      <c r="I973">
        <f t="shared" si="15"/>
        <v>0.13121659760491272</v>
      </c>
    </row>
    <row r="974" spans="1:9" x14ac:dyDescent="0.25">
      <c r="A974" s="1">
        <v>972</v>
      </c>
      <c r="B974">
        <v>3.778163509948728E-3</v>
      </c>
      <c r="C974">
        <v>3.214285714285714E-2</v>
      </c>
      <c r="D974">
        <v>0.71233127846717836</v>
      </c>
      <c r="E974">
        <v>0</v>
      </c>
      <c r="F974" t="s">
        <v>978</v>
      </c>
      <c r="G974">
        <v>1.678571428571429E-3</v>
      </c>
      <c r="I974">
        <f t="shared" si="15"/>
        <v>0.11248963058228334</v>
      </c>
    </row>
    <row r="975" spans="1:9" x14ac:dyDescent="0.25">
      <c r="A975" s="1">
        <v>973</v>
      </c>
      <c r="B975">
        <v>4.9888290960639903E-3</v>
      </c>
      <c r="C975">
        <v>5.7142857142857141E-2</v>
      </c>
      <c r="D975">
        <v>0.81205295871508376</v>
      </c>
      <c r="E975">
        <v>0.14434051046908611</v>
      </c>
      <c r="F975" t="s">
        <v>979</v>
      </c>
      <c r="G975">
        <v>1.6642857142857141E-3</v>
      </c>
      <c r="I975">
        <f t="shared" si="15"/>
        <v>0.18911354378787804</v>
      </c>
    </row>
    <row r="976" spans="1:9" x14ac:dyDescent="0.25">
      <c r="A976" s="1">
        <v>974</v>
      </c>
      <c r="B976">
        <v>1.7704680519088869E-4</v>
      </c>
      <c r="C976">
        <v>1.428571428571429E-2</v>
      </c>
      <c r="D976">
        <v>0.54866153297050912</v>
      </c>
      <c r="E976">
        <v>0</v>
      </c>
      <c r="F976" t="s">
        <v>980</v>
      </c>
      <c r="G976">
        <v>1.657142857142857E-3</v>
      </c>
      <c r="I976">
        <f t="shared" si="15"/>
        <v>8.4717215537783566E-2</v>
      </c>
    </row>
    <row r="977" spans="1:9" x14ac:dyDescent="0.25">
      <c r="A977" s="1">
        <v>975</v>
      </c>
      <c r="B977">
        <v>1.981991870412501E-3</v>
      </c>
      <c r="C977">
        <v>3.9285714285714278E-2</v>
      </c>
      <c r="D977">
        <v>0.74957490795878856</v>
      </c>
      <c r="E977">
        <v>7.9686471738028147E-2</v>
      </c>
      <c r="F977" t="s">
        <v>981</v>
      </c>
      <c r="G977">
        <v>1.65E-3</v>
      </c>
      <c r="I977">
        <f t="shared" si="15"/>
        <v>0.15074848081244857</v>
      </c>
    </row>
    <row r="978" spans="1:9" x14ac:dyDescent="0.25">
      <c r="A978" s="1">
        <v>976</v>
      </c>
      <c r="B978">
        <v>4.5251069126945702E-3</v>
      </c>
      <c r="C978">
        <v>2.8571428571428571E-2</v>
      </c>
      <c r="D978">
        <v>0.68947594515663368</v>
      </c>
      <c r="E978">
        <v>8.756755573884804E-3</v>
      </c>
      <c r="F978" t="s">
        <v>982</v>
      </c>
      <c r="G978">
        <v>1.65E-3</v>
      </c>
      <c r="I978">
        <f t="shared" si="15"/>
        <v>0.11213607432566745</v>
      </c>
    </row>
    <row r="979" spans="1:9" x14ac:dyDescent="0.25">
      <c r="A979" s="1">
        <v>977</v>
      </c>
      <c r="B979">
        <v>3.6587713528931649E-2</v>
      </c>
      <c r="C979">
        <v>0.12857142857142859</v>
      </c>
      <c r="D979">
        <v>0.91050373120433381</v>
      </c>
      <c r="E979">
        <v>4.687008395766662E-2</v>
      </c>
      <c r="F979" t="s">
        <v>983</v>
      </c>
      <c r="G979">
        <v>1.642857142857143E-3</v>
      </c>
      <c r="I979">
        <f t="shared" si="15"/>
        <v>0.1803438931501993</v>
      </c>
    </row>
    <row r="980" spans="1:9" x14ac:dyDescent="0.25">
      <c r="A980" s="1">
        <v>978</v>
      </c>
      <c r="B980">
        <v>5.9667339022617736E-4</v>
      </c>
      <c r="C980">
        <v>1.785714285714286E-2</v>
      </c>
      <c r="D980">
        <v>0.59416679095420943</v>
      </c>
      <c r="E980">
        <v>6.129728595232934E-2</v>
      </c>
      <c r="F980" t="s">
        <v>984</v>
      </c>
      <c r="G980">
        <v>1.642857142857143E-3</v>
      </c>
      <c r="I980">
        <f t="shared" si="15"/>
        <v>0.11665843403259708</v>
      </c>
    </row>
    <row r="981" spans="1:9" x14ac:dyDescent="0.25">
      <c r="A981" s="1">
        <v>979</v>
      </c>
      <c r="B981">
        <v>5.3517591064510886E-3</v>
      </c>
      <c r="C981">
        <v>6.7857142857142852E-2</v>
      </c>
      <c r="D981">
        <v>0.83716095997470064</v>
      </c>
      <c r="E981">
        <v>0.32663809641033281</v>
      </c>
      <c r="F981" t="s">
        <v>985</v>
      </c>
      <c r="G981">
        <v>1.621428571428571E-3</v>
      </c>
      <c r="I981">
        <f t="shared" si="15"/>
        <v>0.2674539321405916</v>
      </c>
    </row>
    <row r="982" spans="1:9" x14ac:dyDescent="0.25">
      <c r="A982" s="1">
        <v>980</v>
      </c>
      <c r="B982">
        <v>3.7562504326351211E-4</v>
      </c>
      <c r="C982">
        <v>2.1428571428571429E-2</v>
      </c>
      <c r="D982">
        <v>0.63157966475018767</v>
      </c>
      <c r="E982">
        <v>8.2751336035644607E-2</v>
      </c>
      <c r="F982" t="s">
        <v>986</v>
      </c>
      <c r="G982">
        <v>1.6071428571428569E-3</v>
      </c>
      <c r="I982">
        <f t="shared" si="15"/>
        <v>0.13134918502613266</v>
      </c>
    </row>
    <row r="983" spans="1:9" x14ac:dyDescent="0.25">
      <c r="A983" s="1">
        <v>981</v>
      </c>
      <c r="B983">
        <v>1.520968269696684E-3</v>
      </c>
      <c r="C983">
        <v>3.214285714285714E-2</v>
      </c>
      <c r="D983">
        <v>0.71233127846717836</v>
      </c>
      <c r="E983">
        <v>3.064864297616467E-2</v>
      </c>
      <c r="F983" t="s">
        <v>987</v>
      </c>
      <c r="G983">
        <v>1.6071428571428569E-3</v>
      </c>
      <c r="I983">
        <f t="shared" si="15"/>
        <v>0.12439979420099712</v>
      </c>
    </row>
    <row r="984" spans="1:9" x14ac:dyDescent="0.25">
      <c r="A984" s="1">
        <v>982</v>
      </c>
      <c r="B984">
        <v>1.196210415212097E-2</v>
      </c>
      <c r="C984">
        <v>7.857142857142857E-2</v>
      </c>
      <c r="D984">
        <v>0.85677666130113672</v>
      </c>
      <c r="E984">
        <v>2.3666682890015011E-2</v>
      </c>
      <c r="F984" t="s">
        <v>988</v>
      </c>
      <c r="G984">
        <v>1.6071428571428569E-3</v>
      </c>
      <c r="I984">
        <f t="shared" si="15"/>
        <v>0.15180427368828037</v>
      </c>
    </row>
    <row r="985" spans="1:9" x14ac:dyDescent="0.25">
      <c r="A985" s="1">
        <v>983</v>
      </c>
      <c r="B985">
        <v>6.4530596437766784E-3</v>
      </c>
      <c r="C985">
        <v>2.8571428571428571E-2</v>
      </c>
      <c r="D985">
        <v>0.68947594515663368</v>
      </c>
      <c r="E985">
        <v>2.9772968338235482E-2</v>
      </c>
      <c r="F985" t="s">
        <v>989</v>
      </c>
      <c r="G985">
        <v>1.6000000000000001E-3</v>
      </c>
      <c r="I985">
        <f t="shared" si="15"/>
        <v>0.12082425234107004</v>
      </c>
    </row>
    <row r="986" spans="1:9" x14ac:dyDescent="0.25">
      <c r="A986" s="1">
        <v>984</v>
      </c>
      <c r="B986">
        <v>6.4217368610521572E-4</v>
      </c>
      <c r="C986">
        <v>2.8571428571428571E-2</v>
      </c>
      <c r="D986">
        <v>0.68947594515663368</v>
      </c>
      <c r="E986">
        <v>3.5027022295539223E-2</v>
      </c>
      <c r="F986" t="s">
        <v>990</v>
      </c>
      <c r="G986">
        <v>1.592857142857143E-3</v>
      </c>
      <c r="I986">
        <f t="shared" si="15"/>
        <v>0.12205316960176937</v>
      </c>
    </row>
    <row r="987" spans="1:9" x14ac:dyDescent="0.25">
      <c r="A987" s="1">
        <v>985</v>
      </c>
      <c r="B987">
        <v>1.6877925167766018E-2</v>
      </c>
      <c r="C987">
        <v>0.125</v>
      </c>
      <c r="D987">
        <v>0.90789424183612255</v>
      </c>
      <c r="E987">
        <v>0.30092305743997028</v>
      </c>
      <c r="F987" t="s">
        <v>991</v>
      </c>
      <c r="G987">
        <v>1.592857142857143E-3</v>
      </c>
      <c r="I987">
        <f t="shared" si="15"/>
        <v>0.27807397659799998</v>
      </c>
    </row>
    <row r="988" spans="1:9" x14ac:dyDescent="0.25">
      <c r="A988" s="1">
        <v>986</v>
      </c>
      <c r="B988">
        <v>2.04050534867161E-3</v>
      </c>
      <c r="C988">
        <v>3.9285714285714278E-2</v>
      </c>
      <c r="D988">
        <v>0.74957490795878856</v>
      </c>
      <c r="E988">
        <v>5.6699989505904637E-2</v>
      </c>
      <c r="F988" t="s">
        <v>992</v>
      </c>
      <c r="G988">
        <v>1.5714285714285711E-3</v>
      </c>
      <c r="I988">
        <f t="shared" si="15"/>
        <v>0.14155087922705231</v>
      </c>
    </row>
    <row r="989" spans="1:9" x14ac:dyDescent="0.25">
      <c r="A989" s="1">
        <v>987</v>
      </c>
      <c r="B989">
        <v>5.7796774195414367E-3</v>
      </c>
      <c r="C989">
        <v>2.5000000000000001E-2</v>
      </c>
      <c r="D989">
        <v>0.66289284491416323</v>
      </c>
      <c r="E989">
        <v>3.064864297616467E-2</v>
      </c>
      <c r="F989" t="s">
        <v>993</v>
      </c>
      <c r="G989">
        <v>1.5714285714285711E-3</v>
      </c>
      <c r="I989">
        <f t="shared" si="15"/>
        <v>0.11654604982623586</v>
      </c>
    </row>
    <row r="990" spans="1:9" x14ac:dyDescent="0.25">
      <c r="A990" s="1">
        <v>988</v>
      </c>
      <c r="B990">
        <v>5.3930283995672398E-3</v>
      </c>
      <c r="C990">
        <v>2.5000000000000001E-2</v>
      </c>
      <c r="D990">
        <v>0.66289284491416323</v>
      </c>
      <c r="E990">
        <v>4.0864859344795758E-2</v>
      </c>
      <c r="F990" t="s">
        <v>994</v>
      </c>
      <c r="G990">
        <v>1.564285714285714E-3</v>
      </c>
      <c r="I990">
        <f t="shared" si="15"/>
        <v>0.12057346759212073</v>
      </c>
    </row>
    <row r="991" spans="1:9" x14ac:dyDescent="0.25">
      <c r="A991" s="1">
        <v>989</v>
      </c>
      <c r="B991">
        <v>9.8113277034368434E-3</v>
      </c>
      <c r="C991">
        <v>0.05</v>
      </c>
      <c r="D991">
        <v>0.79097459511701773</v>
      </c>
      <c r="E991">
        <v>3.2063197379222273E-2</v>
      </c>
      <c r="F991" t="s">
        <v>995</v>
      </c>
      <c r="G991">
        <v>1.564285714285714E-3</v>
      </c>
      <c r="I991">
        <f t="shared" si="15"/>
        <v>0.14067781023189996</v>
      </c>
    </row>
    <row r="992" spans="1:9" x14ac:dyDescent="0.25">
      <c r="A992" s="1">
        <v>990</v>
      </c>
      <c r="B992">
        <v>1.4571928878738961E-3</v>
      </c>
      <c r="C992">
        <v>3.9285714285714278E-2</v>
      </c>
      <c r="D992">
        <v>0.74957490795878856</v>
      </c>
      <c r="E992">
        <v>0.12872430049989159</v>
      </c>
      <c r="F992" t="s">
        <v>996</v>
      </c>
      <c r="G992">
        <v>1.557142857142857E-3</v>
      </c>
      <c r="I992">
        <f t="shared" si="15"/>
        <v>0.17027096389838459</v>
      </c>
    </row>
    <row r="993" spans="1:9" x14ac:dyDescent="0.25">
      <c r="A993" s="1">
        <v>991</v>
      </c>
      <c r="B993">
        <v>4.233015299520404E-5</v>
      </c>
      <c r="C993">
        <v>1.428571428571429E-2</v>
      </c>
      <c r="D993">
        <v>0.54866153297050912</v>
      </c>
      <c r="E993">
        <v>0</v>
      </c>
      <c r="F993" t="s">
        <v>997</v>
      </c>
      <c r="G993">
        <v>1.5428571428571429E-3</v>
      </c>
      <c r="I993">
        <f t="shared" si="15"/>
        <v>8.467986518281137E-2</v>
      </c>
    </row>
    <row r="994" spans="1:9" x14ac:dyDescent="0.25">
      <c r="A994" s="1">
        <v>992</v>
      </c>
      <c r="B994">
        <v>2.793841435444284E-3</v>
      </c>
      <c r="C994">
        <v>4.2857142857142858E-2</v>
      </c>
      <c r="D994">
        <v>0.76499027119764607</v>
      </c>
      <c r="E994">
        <v>0.14163387670516789</v>
      </c>
      <c r="F994" t="s">
        <v>998</v>
      </c>
      <c r="G994">
        <v>1.5428571428571429E-3</v>
      </c>
      <c r="I994">
        <f t="shared" si="15"/>
        <v>0.17848116757703072</v>
      </c>
    </row>
    <row r="995" spans="1:9" x14ac:dyDescent="0.25">
      <c r="A995" s="1">
        <v>993</v>
      </c>
      <c r="B995">
        <v>1.339466147061041E-4</v>
      </c>
      <c r="C995">
        <v>1.0714285714285709E-2</v>
      </c>
      <c r="D995">
        <v>0.49212751405372229</v>
      </c>
      <c r="E995">
        <v>6.129728595232934E-2</v>
      </c>
      <c r="F995" t="s">
        <v>999</v>
      </c>
      <c r="G995">
        <v>1.5428571428571429E-3</v>
      </c>
      <c r="I995">
        <f t="shared" si="15"/>
        <v>0.10019670490976743</v>
      </c>
    </row>
    <row r="996" spans="1:9" x14ac:dyDescent="0.25">
      <c r="A996" s="1">
        <v>994</v>
      </c>
      <c r="B996">
        <v>2.1640483444560332E-3</v>
      </c>
      <c r="C996">
        <v>0.05</v>
      </c>
      <c r="D996">
        <v>0.79097466672955841</v>
      </c>
      <c r="E996">
        <v>0.1151850080814342</v>
      </c>
      <c r="F996" t="s">
        <v>1000</v>
      </c>
      <c r="G996">
        <v>1.5428571428571429E-3</v>
      </c>
      <c r="I996">
        <f t="shared" si="15"/>
        <v>0.17277623906510442</v>
      </c>
    </row>
    <row r="997" spans="1:9" x14ac:dyDescent="0.25">
      <c r="A997" s="1">
        <v>995</v>
      </c>
      <c r="B997">
        <v>5.6983743138816732E-2</v>
      </c>
      <c r="C997">
        <v>0.12857142857142859</v>
      </c>
      <c r="D997">
        <v>0.91050373120433381</v>
      </c>
      <c r="E997">
        <v>0.42498591388368812</v>
      </c>
      <c r="F997" t="s">
        <v>1001</v>
      </c>
      <c r="G997">
        <v>1.5428571428571429E-3</v>
      </c>
      <c r="I997">
        <f t="shared" si="15"/>
        <v>0.33463462956209067</v>
      </c>
    </row>
    <row r="998" spans="1:9" x14ac:dyDescent="0.25">
      <c r="A998" s="1">
        <v>996</v>
      </c>
      <c r="B998">
        <v>4.773731108909131E-5</v>
      </c>
      <c r="C998">
        <v>1.785714285714286E-2</v>
      </c>
      <c r="D998">
        <v>0.59416686256675</v>
      </c>
      <c r="E998">
        <v>0</v>
      </c>
      <c r="F998" t="s">
        <v>1002</v>
      </c>
      <c r="G998">
        <v>1.5428571428571429E-3</v>
      </c>
      <c r="I998">
        <f t="shared" si="15"/>
        <v>9.2042189981675876E-2</v>
      </c>
    </row>
    <row r="999" spans="1:9" x14ac:dyDescent="0.25">
      <c r="A999" s="1">
        <v>997</v>
      </c>
      <c r="B999">
        <v>2.029001014414872E-3</v>
      </c>
      <c r="C999">
        <v>2.1428571428571429E-2</v>
      </c>
      <c r="D999">
        <v>0.63157973636272835</v>
      </c>
      <c r="E999">
        <v>0</v>
      </c>
      <c r="F999" t="s">
        <v>1003</v>
      </c>
      <c r="G999">
        <v>1.5357142857142861E-3</v>
      </c>
      <c r="I999">
        <f t="shared" si="15"/>
        <v>9.8485953463714346E-2</v>
      </c>
    </row>
    <row r="1000" spans="1:9" x14ac:dyDescent="0.25">
      <c r="A1000" s="1">
        <v>998</v>
      </c>
      <c r="B1000">
        <v>5.3524860298624763E-3</v>
      </c>
      <c r="C1000">
        <v>7.1428571428571425E-2</v>
      </c>
      <c r="D1000">
        <v>0.84424200799272331</v>
      </c>
      <c r="E1000">
        <v>6.1956228711452573E-2</v>
      </c>
      <c r="F1000" t="s">
        <v>1004</v>
      </c>
      <c r="G1000">
        <v>1.5357142857142861E-3</v>
      </c>
      <c r="I1000">
        <f t="shared" si="15"/>
        <v>0.16316630844511176</v>
      </c>
    </row>
    <row r="1001" spans="1:9" x14ac:dyDescent="0.25">
      <c r="A1001" s="1">
        <v>999</v>
      </c>
      <c r="B1001">
        <v>1.2994815030770841E-2</v>
      </c>
      <c r="C1001">
        <v>3.9285714285714278E-2</v>
      </c>
      <c r="D1001">
        <v>0.74957490795878856</v>
      </c>
      <c r="E1001">
        <v>6.1297285952329342E-3</v>
      </c>
      <c r="F1001" t="s">
        <v>1005</v>
      </c>
      <c r="G1001">
        <v>1.528571428571429E-3</v>
      </c>
      <c r="I1001">
        <f t="shared" si="15"/>
        <v>0.12295949274366992</v>
      </c>
    </row>
    <row r="1002" spans="1:9" x14ac:dyDescent="0.25">
      <c r="A1002" s="1">
        <v>1000</v>
      </c>
      <c r="B1002">
        <v>1.061914930293444E-3</v>
      </c>
      <c r="C1002">
        <v>2.8571428571428571E-2</v>
      </c>
      <c r="D1002">
        <v>0.68947594515663368</v>
      </c>
      <c r="E1002">
        <v>2.6270265802195131E-2</v>
      </c>
      <c r="F1002" t="s">
        <v>1006</v>
      </c>
      <c r="G1002">
        <v>1.528571428571429E-3</v>
      </c>
      <c r="I1002">
        <f t="shared" si="15"/>
        <v>0.11860378533391711</v>
      </c>
    </row>
    <row r="1003" spans="1:9" x14ac:dyDescent="0.25">
      <c r="A1003" s="1">
        <v>1001</v>
      </c>
      <c r="B1003">
        <v>6.2947455584883157E-6</v>
      </c>
      <c r="C1003">
        <v>2.5000000000000001E-2</v>
      </c>
      <c r="D1003">
        <v>0.66289284491416323</v>
      </c>
      <c r="E1003">
        <v>0.18031617262688779</v>
      </c>
      <c r="F1003" t="s">
        <v>1007</v>
      </c>
      <c r="G1003">
        <v>1.5214285714285709E-3</v>
      </c>
      <c r="I1003">
        <f t="shared" si="15"/>
        <v>0.17553955428542767</v>
      </c>
    </row>
    <row r="1004" spans="1:9" x14ac:dyDescent="0.25">
      <c r="A1004" s="1">
        <v>1002</v>
      </c>
      <c r="B1004">
        <v>4.496366925486108E-4</v>
      </c>
      <c r="C1004">
        <v>1.0714285714285709E-2</v>
      </c>
      <c r="D1004">
        <v>0.49212751405372229</v>
      </c>
      <c r="E1004">
        <v>3.064864297616467E-2</v>
      </c>
      <c r="F1004" t="s">
        <v>1008</v>
      </c>
      <c r="G1004">
        <v>1.5214285714285709E-3</v>
      </c>
      <c r="I1004">
        <f t="shared" si="15"/>
        <v>8.798138694526364E-2</v>
      </c>
    </row>
    <row r="1005" spans="1:9" x14ac:dyDescent="0.25">
      <c r="A1005" s="1">
        <v>1003</v>
      </c>
      <c r="B1005">
        <v>6.7345988163681559E-4</v>
      </c>
      <c r="C1005">
        <v>1.0714285714285709E-2</v>
      </c>
      <c r="D1005">
        <v>0.49212751405372229</v>
      </c>
      <c r="E1005">
        <v>0</v>
      </c>
      <c r="F1005" t="s">
        <v>1009</v>
      </c>
      <c r="G1005">
        <v>1.5214285714285709E-3</v>
      </c>
      <c r="I1005">
        <f t="shared" si="15"/>
        <v>7.5755503233161006E-2</v>
      </c>
    </row>
    <row r="1006" spans="1:9" x14ac:dyDescent="0.25">
      <c r="A1006" s="1">
        <v>1004</v>
      </c>
      <c r="B1006">
        <v>6.2426567720242857E-3</v>
      </c>
      <c r="C1006">
        <v>3.214285714285714E-2</v>
      </c>
      <c r="D1006">
        <v>0.71233127846717836</v>
      </c>
      <c r="E1006">
        <v>3.064864297616467E-2</v>
      </c>
      <c r="F1006" t="s">
        <v>1010</v>
      </c>
      <c r="G1006">
        <v>1.5142857142857141E-3</v>
      </c>
      <c r="I1006">
        <f t="shared" si="15"/>
        <v>0.1250941189049177</v>
      </c>
    </row>
    <row r="1007" spans="1:9" x14ac:dyDescent="0.25">
      <c r="A1007" s="1">
        <v>1005</v>
      </c>
      <c r="B1007">
        <v>1.7838484559433319E-3</v>
      </c>
      <c r="C1007">
        <v>5.3571428571428568E-2</v>
      </c>
      <c r="D1007">
        <v>0.80204183585527233</v>
      </c>
      <c r="E1007">
        <v>7.0966203373606457E-2</v>
      </c>
      <c r="F1007" t="s">
        <v>1011</v>
      </c>
      <c r="G1007">
        <v>1.5071428571428571E-3</v>
      </c>
      <c r="I1007">
        <f t="shared" si="15"/>
        <v>0.15722211971041061</v>
      </c>
    </row>
    <row r="1008" spans="1:9" x14ac:dyDescent="0.25">
      <c r="A1008" s="1">
        <v>1006</v>
      </c>
      <c r="B1008">
        <v>2.488628083423042E-3</v>
      </c>
      <c r="C1008">
        <v>4.2857142857142858E-2</v>
      </c>
      <c r="D1008">
        <v>0.76499027119764607</v>
      </c>
      <c r="E1008">
        <v>0.1894643328256283</v>
      </c>
      <c r="F1008" t="s">
        <v>1012</v>
      </c>
      <c r="G1008">
        <v>1.5071428571428571E-3</v>
      </c>
      <c r="I1008">
        <f t="shared" si="15"/>
        <v>0.19756221087955456</v>
      </c>
    </row>
    <row r="1009" spans="1:9" x14ac:dyDescent="0.25">
      <c r="A1009" s="1">
        <v>1007</v>
      </c>
      <c r="B1009">
        <v>1.7423665811133731E-3</v>
      </c>
      <c r="C1009">
        <v>0.05</v>
      </c>
      <c r="D1009">
        <v>0.79097459511701773</v>
      </c>
      <c r="E1009">
        <v>3.4617249938947901E-2</v>
      </c>
      <c r="F1009" t="s">
        <v>1013</v>
      </c>
      <c r="G1009">
        <v>1.5E-3</v>
      </c>
      <c r="I1009">
        <f t="shared" si="15"/>
        <v>0.14047944423029882</v>
      </c>
    </row>
    <row r="1010" spans="1:9" x14ac:dyDescent="0.25">
      <c r="A1010" s="1">
        <v>1008</v>
      </c>
      <c r="B1010">
        <v>9.4821899907852338E-4</v>
      </c>
      <c r="C1010">
        <v>3.214285714285714E-2</v>
      </c>
      <c r="D1010">
        <v>0.71233127846717836</v>
      </c>
      <c r="E1010">
        <v>2.29864822321235E-2</v>
      </c>
      <c r="F1010" t="s">
        <v>1014</v>
      </c>
      <c r="G1010">
        <v>1.492857142857143E-3</v>
      </c>
      <c r="I1010">
        <f t="shared" si="15"/>
        <v>0.12123187465564508</v>
      </c>
    </row>
    <row r="1011" spans="1:9" x14ac:dyDescent="0.25">
      <c r="A1011" s="1">
        <v>1009</v>
      </c>
      <c r="B1011">
        <v>2.2057104075957909E-3</v>
      </c>
      <c r="C1011">
        <v>3.5714285714285712E-2</v>
      </c>
      <c r="D1011">
        <v>0.73217456444775364</v>
      </c>
      <c r="E1011">
        <v>1.3621619270787869E-2</v>
      </c>
      <c r="F1011" t="s">
        <v>1015</v>
      </c>
      <c r="G1011">
        <v>1.492857142857143E-3</v>
      </c>
      <c r="I1011">
        <f t="shared" si="15"/>
        <v>0.12118676036518898</v>
      </c>
    </row>
    <row r="1012" spans="1:9" x14ac:dyDescent="0.25">
      <c r="A1012" s="1">
        <v>1010</v>
      </c>
      <c r="B1012">
        <v>8.2131861014557558E-4</v>
      </c>
      <c r="C1012">
        <v>3.214285714285714E-2</v>
      </c>
      <c r="D1012">
        <v>0.71233127846717836</v>
      </c>
      <c r="E1012">
        <v>6.129728595232934E-2</v>
      </c>
      <c r="F1012" t="s">
        <v>1016</v>
      </c>
      <c r="G1012">
        <v>1.492857142857143E-3</v>
      </c>
      <c r="I1012">
        <f t="shared" si="15"/>
        <v>0.13653716108538747</v>
      </c>
    </row>
    <row r="1013" spans="1:9" x14ac:dyDescent="0.25">
      <c r="A1013" s="1">
        <v>1011</v>
      </c>
      <c r="B1013">
        <v>1.290500287202234E-3</v>
      </c>
      <c r="C1013">
        <v>3.9285714285714278E-2</v>
      </c>
      <c r="D1013">
        <v>0.74957490795878856</v>
      </c>
      <c r="E1013">
        <v>9.8075657523726947E-2</v>
      </c>
      <c r="F1013" t="s">
        <v>1017</v>
      </c>
      <c r="G1013">
        <v>1.485714285714286E-3</v>
      </c>
      <c r="I1013">
        <f t="shared" si="15"/>
        <v>0.1579757885321037</v>
      </c>
    </row>
    <row r="1014" spans="1:9" x14ac:dyDescent="0.25">
      <c r="A1014" s="1">
        <v>1012</v>
      </c>
      <c r="B1014">
        <v>1.310288463262699E-3</v>
      </c>
      <c r="C1014">
        <v>5.3571428571428568E-2</v>
      </c>
      <c r="D1014">
        <v>0.80204183585527233</v>
      </c>
      <c r="E1014">
        <v>7.4432420845588695E-2</v>
      </c>
      <c r="F1014" t="s">
        <v>1018</v>
      </c>
      <c r="G1014">
        <v>1.485714285714286E-3</v>
      </c>
      <c r="I1014">
        <f t="shared" si="15"/>
        <v>0.15853435841458716</v>
      </c>
    </row>
    <row r="1015" spans="1:9" x14ac:dyDescent="0.25">
      <c r="A1015" s="1">
        <v>1013</v>
      </c>
      <c r="B1015">
        <v>8.6961939292832715E-3</v>
      </c>
      <c r="C1015">
        <v>5.3571428571428568E-2</v>
      </c>
      <c r="D1015">
        <v>0.80204183585527233</v>
      </c>
      <c r="E1015">
        <v>9.3989169750328783E-2</v>
      </c>
      <c r="F1015" t="s">
        <v>1019</v>
      </c>
      <c r="G1015">
        <v>1.485714285714286E-3</v>
      </c>
      <c r="I1015">
        <f t="shared" si="15"/>
        <v>0.1674649437963863</v>
      </c>
    </row>
    <row r="1016" spans="1:9" x14ac:dyDescent="0.25">
      <c r="A1016" s="1">
        <v>1014</v>
      </c>
      <c r="B1016">
        <v>2.94817624171341E-3</v>
      </c>
      <c r="C1016">
        <v>4.642857142857143E-2</v>
      </c>
      <c r="D1016">
        <v>0.77869340246075958</v>
      </c>
      <c r="E1016">
        <v>9.4499981488219628E-2</v>
      </c>
      <c r="F1016" t="s">
        <v>1020</v>
      </c>
      <c r="G1016">
        <v>1.4785714285714281E-3</v>
      </c>
      <c r="I1016">
        <f t="shared" si="15"/>
        <v>0.16223230082923024</v>
      </c>
    </row>
    <row r="1017" spans="1:9" x14ac:dyDescent="0.25">
      <c r="A1017" s="1">
        <v>1015</v>
      </c>
      <c r="B1017">
        <v>5.6681515571682843E-3</v>
      </c>
      <c r="C1017">
        <v>2.1428571428571429E-2</v>
      </c>
      <c r="D1017">
        <v>0.63157966475018767</v>
      </c>
      <c r="E1017">
        <v>2.451891438093174E-2</v>
      </c>
      <c r="F1017" t="s">
        <v>1021</v>
      </c>
      <c r="G1017">
        <v>1.471428571428571E-3</v>
      </c>
      <c r="I1017">
        <f t="shared" si="15"/>
        <v>0.10882973819847609</v>
      </c>
    </row>
    <row r="1018" spans="1:9" x14ac:dyDescent="0.25">
      <c r="A1018" s="1">
        <v>1016</v>
      </c>
      <c r="B1018">
        <v>1.0229522210788119E-2</v>
      </c>
      <c r="C1018">
        <v>4.2857142857142858E-2</v>
      </c>
      <c r="D1018">
        <v>0.76499027119764607</v>
      </c>
      <c r="E1018">
        <v>3.9216330136393807E-2</v>
      </c>
      <c r="F1018" t="s">
        <v>1022</v>
      </c>
      <c r="G1018">
        <v>1.471428571428571E-3</v>
      </c>
      <c r="I1018">
        <f t="shared" si="15"/>
        <v>0.13861878678010836</v>
      </c>
    </row>
    <row r="1019" spans="1:9" x14ac:dyDescent="0.25">
      <c r="A1019" s="1">
        <v>1017</v>
      </c>
      <c r="B1019">
        <v>1.178968254656889E-2</v>
      </c>
      <c r="C1019">
        <v>7.857142857142857E-2</v>
      </c>
      <c r="D1019">
        <v>0.85677666130113672</v>
      </c>
      <c r="E1019">
        <v>0</v>
      </c>
      <c r="F1019" t="s">
        <v>1023</v>
      </c>
      <c r="G1019">
        <v>1.464285714285714E-3</v>
      </c>
      <c r="I1019">
        <f t="shared" si="15"/>
        <v>0.14229030872001297</v>
      </c>
    </row>
    <row r="1020" spans="1:9" x14ac:dyDescent="0.25">
      <c r="A1020" s="1">
        <v>1018</v>
      </c>
      <c r="B1020">
        <v>7.1271552941716363E-3</v>
      </c>
      <c r="C1020">
        <v>3.9285714285714278E-2</v>
      </c>
      <c r="D1020">
        <v>0.74957490795878856</v>
      </c>
      <c r="E1020">
        <v>1.83891857856988E-2</v>
      </c>
      <c r="F1020" t="s">
        <v>1024</v>
      </c>
      <c r="G1020">
        <v>1.464285714285714E-3</v>
      </c>
      <c r="I1020">
        <f t="shared" si="15"/>
        <v>0.12697348380222354</v>
      </c>
    </row>
    <row r="1021" spans="1:9" x14ac:dyDescent="0.25">
      <c r="A1021" s="1">
        <v>1019</v>
      </c>
      <c r="B1021">
        <v>1.717676637086476E-3</v>
      </c>
      <c r="C1021">
        <v>4.642857142857143E-2</v>
      </c>
      <c r="D1021">
        <v>0.77869340246075958</v>
      </c>
      <c r="E1021">
        <v>7.1002687518205293E-2</v>
      </c>
      <c r="F1021" t="s">
        <v>1025</v>
      </c>
      <c r="G1021">
        <v>1.4499999999999999E-3</v>
      </c>
      <c r="I1021">
        <f t="shared" si="15"/>
        <v>0.15264452258624472</v>
      </c>
    </row>
    <row r="1022" spans="1:9" x14ac:dyDescent="0.25">
      <c r="A1022" s="1">
        <v>1020</v>
      </c>
      <c r="B1022">
        <v>4.5358916988238692E-4</v>
      </c>
      <c r="C1022">
        <v>2.5000000000000001E-2</v>
      </c>
      <c r="D1022">
        <v>0.66289277330162266</v>
      </c>
      <c r="E1022">
        <v>6.2318906363246718E-2</v>
      </c>
      <c r="F1022" t="s">
        <v>1026</v>
      </c>
      <c r="G1022">
        <v>1.4499999999999999E-3</v>
      </c>
      <c r="I1022">
        <f t="shared" si="15"/>
        <v>0.12839701691602443</v>
      </c>
    </row>
    <row r="1023" spans="1:9" x14ac:dyDescent="0.25">
      <c r="A1023" s="1">
        <v>1021</v>
      </c>
      <c r="B1023">
        <v>1.72574712590487E-3</v>
      </c>
      <c r="C1023">
        <v>6.0714285714285707E-2</v>
      </c>
      <c r="D1023">
        <v>0.82119585113223237</v>
      </c>
      <c r="E1023">
        <v>9.2829897089212549E-2</v>
      </c>
      <c r="F1023" t="s">
        <v>1027</v>
      </c>
      <c r="G1023">
        <v>1.4499999999999999E-3</v>
      </c>
      <c r="I1023">
        <f t="shared" si="15"/>
        <v>0.16989484143154845</v>
      </c>
    </row>
    <row r="1024" spans="1:9" x14ac:dyDescent="0.25">
      <c r="A1024" s="1">
        <v>1022</v>
      </c>
      <c r="B1024">
        <v>1.324827943784333E-3</v>
      </c>
      <c r="C1024">
        <v>6.0714285714285707E-2</v>
      </c>
      <c r="D1024">
        <v>0.82119585113223237</v>
      </c>
      <c r="E1024">
        <v>0.31627183654514762</v>
      </c>
      <c r="F1024" t="s">
        <v>1028</v>
      </c>
      <c r="G1024">
        <v>1.4499999999999999E-3</v>
      </c>
      <c r="I1024">
        <f t="shared" si="15"/>
        <v>0.25921147933660438</v>
      </c>
    </row>
    <row r="1025" spans="1:9" x14ac:dyDescent="0.25">
      <c r="A1025" s="1">
        <v>1023</v>
      </c>
      <c r="B1025">
        <v>4.646727514205376E-2</v>
      </c>
      <c r="C1025">
        <v>0.2142857142857143</v>
      </c>
      <c r="D1025">
        <v>0.94898384669340075</v>
      </c>
      <c r="E1025">
        <v>0.85516701794097993</v>
      </c>
      <c r="F1025" t="s">
        <v>1029</v>
      </c>
      <c r="G1025">
        <v>1.4499999999999999E-3</v>
      </c>
      <c r="I1025">
        <f t="shared" si="15"/>
        <v>0.52374483259456728</v>
      </c>
    </row>
    <row r="1026" spans="1:9" x14ac:dyDescent="0.25">
      <c r="A1026" s="1">
        <v>1024</v>
      </c>
      <c r="B1026">
        <v>5.1660398157355207E-3</v>
      </c>
      <c r="C1026">
        <v>7.4999999999999997E-2</v>
      </c>
      <c r="D1026">
        <v>0.85073163190848555</v>
      </c>
      <c r="E1026">
        <v>0.25977106321858812</v>
      </c>
      <c r="F1026" t="s">
        <v>1030</v>
      </c>
      <c r="G1026">
        <v>1.4499999999999999E-3</v>
      </c>
      <c r="I1026">
        <f t="shared" si="15"/>
        <v>0.24376057604606843</v>
      </c>
    </row>
    <row r="1027" spans="1:9" x14ac:dyDescent="0.25">
      <c r="A1027" s="1">
        <v>1025</v>
      </c>
      <c r="B1027">
        <v>4.9505094344825086E-3</v>
      </c>
      <c r="C1027">
        <v>3.9285714285714278E-2</v>
      </c>
      <c r="D1027">
        <v>0.74957490795878856</v>
      </c>
      <c r="E1027">
        <v>3.2010803524054519E-2</v>
      </c>
      <c r="F1027" t="s">
        <v>1031</v>
      </c>
      <c r="G1027">
        <v>1.4499999999999999E-3</v>
      </c>
      <c r="I1027">
        <f t="shared" ref="I1027:I1090" si="16">0.4*E1027+0.15*(B1027+C1027+D1027+G1027)</f>
        <v>0.1320934911614696</v>
      </c>
    </row>
    <row r="1028" spans="1:9" x14ac:dyDescent="0.25">
      <c r="A1028" s="1">
        <v>1026</v>
      </c>
      <c r="B1028">
        <v>1.7651506649999491E-4</v>
      </c>
      <c r="C1028">
        <v>1.785714285714286E-2</v>
      </c>
      <c r="D1028">
        <v>0.59416686256675</v>
      </c>
      <c r="E1028">
        <v>0</v>
      </c>
      <c r="F1028" t="s">
        <v>1032</v>
      </c>
      <c r="G1028">
        <v>1.4428571428571431E-3</v>
      </c>
      <c r="I1028">
        <f t="shared" si="16"/>
        <v>9.2046506644987508E-2</v>
      </c>
    </row>
    <row r="1029" spans="1:9" x14ac:dyDescent="0.25">
      <c r="A1029" s="1">
        <v>1027</v>
      </c>
      <c r="B1029">
        <v>1.0125646879888539E-3</v>
      </c>
      <c r="C1029">
        <v>6.4285714285714279E-2</v>
      </c>
      <c r="D1029">
        <v>0.82954138565110025</v>
      </c>
      <c r="E1029">
        <v>0.2465233711839987</v>
      </c>
      <c r="F1029" t="s">
        <v>1033</v>
      </c>
      <c r="G1029">
        <v>1.4428571428571431E-3</v>
      </c>
      <c r="I1029">
        <f t="shared" si="16"/>
        <v>0.23305172673874855</v>
      </c>
    </row>
    <row r="1030" spans="1:9" x14ac:dyDescent="0.25">
      <c r="A1030" s="1">
        <v>1028</v>
      </c>
      <c r="B1030">
        <v>9.0352526039572784E-4</v>
      </c>
      <c r="C1030">
        <v>2.5000000000000001E-2</v>
      </c>
      <c r="D1030">
        <v>0.66289277330162266</v>
      </c>
      <c r="E1030">
        <v>1.0216214529712509E-2</v>
      </c>
      <c r="F1030" t="s">
        <v>1034</v>
      </c>
      <c r="G1030">
        <v>1.4428571428571431E-3</v>
      </c>
      <c r="I1030">
        <f t="shared" si="16"/>
        <v>0.10762235916761634</v>
      </c>
    </row>
    <row r="1031" spans="1:9" x14ac:dyDescent="0.25">
      <c r="A1031" s="1">
        <v>1029</v>
      </c>
      <c r="B1031">
        <v>3.4592945063679069E-6</v>
      </c>
      <c r="C1031">
        <v>2.1428571428571429E-2</v>
      </c>
      <c r="D1031">
        <v>0.63157973636272835</v>
      </c>
      <c r="E1031">
        <v>0.15937294347605629</v>
      </c>
      <c r="F1031" t="s">
        <v>1035</v>
      </c>
      <c r="G1031">
        <v>1.435714285714286E-3</v>
      </c>
      <c r="I1031">
        <f t="shared" si="16"/>
        <v>0.16191629959615056</v>
      </c>
    </row>
    <row r="1032" spans="1:9" x14ac:dyDescent="0.25">
      <c r="A1032" s="1">
        <v>1030</v>
      </c>
      <c r="B1032">
        <v>1.0620884181818779E-2</v>
      </c>
      <c r="C1032">
        <v>6.4285714285714279E-2</v>
      </c>
      <c r="D1032">
        <v>0.82954138565110025</v>
      </c>
      <c r="E1032">
        <v>0.2262533241518172</v>
      </c>
      <c r="F1032" t="s">
        <v>1036</v>
      </c>
      <c r="G1032">
        <v>1.428571428571429E-3</v>
      </c>
      <c r="I1032">
        <f t="shared" si="16"/>
        <v>0.22638281299280757</v>
      </c>
    </row>
    <row r="1033" spans="1:9" x14ac:dyDescent="0.25">
      <c r="A1033" s="1">
        <v>1031</v>
      </c>
      <c r="B1033">
        <v>3.5077147880324109E-3</v>
      </c>
      <c r="C1033">
        <v>4.642857142857143E-2</v>
      </c>
      <c r="D1033">
        <v>0.77869340246075958</v>
      </c>
      <c r="E1033">
        <v>9.1133274030252412E-2</v>
      </c>
      <c r="F1033" t="s">
        <v>1037</v>
      </c>
      <c r="G1033">
        <v>1.428571428571429E-3</v>
      </c>
      <c r="I1033">
        <f t="shared" si="16"/>
        <v>0.16096204862799118</v>
      </c>
    </row>
    <row r="1034" spans="1:9" x14ac:dyDescent="0.25">
      <c r="A1034" s="1">
        <v>1032</v>
      </c>
      <c r="B1034">
        <v>1.0236462208370189E-2</v>
      </c>
      <c r="C1034">
        <v>4.2857142857142858E-2</v>
      </c>
      <c r="D1034">
        <v>0.76499027119764607</v>
      </c>
      <c r="E1034">
        <v>7.8014726182571756E-2</v>
      </c>
      <c r="F1034" t="s">
        <v>1038</v>
      </c>
      <c r="G1034">
        <v>1.421428571428572E-3</v>
      </c>
      <c r="I1034">
        <f t="shared" si="16"/>
        <v>0.15413168619821685</v>
      </c>
    </row>
    <row r="1035" spans="1:9" x14ac:dyDescent="0.25">
      <c r="A1035" s="1">
        <v>1033</v>
      </c>
      <c r="B1035">
        <v>3.8479374078451042E-4</v>
      </c>
      <c r="C1035">
        <v>1.428571428571429E-2</v>
      </c>
      <c r="D1035">
        <v>0.54866153297050912</v>
      </c>
      <c r="E1035">
        <v>0</v>
      </c>
      <c r="F1035" t="s">
        <v>1039</v>
      </c>
      <c r="G1035">
        <v>1.4142857142857141E-3</v>
      </c>
      <c r="I1035">
        <f t="shared" si="16"/>
        <v>8.4711949006694043E-2</v>
      </c>
    </row>
    <row r="1036" spans="1:9" x14ac:dyDescent="0.25">
      <c r="A1036" s="1">
        <v>1034</v>
      </c>
      <c r="B1036">
        <v>7.6661222453796507E-3</v>
      </c>
      <c r="C1036">
        <v>6.0714285714285707E-2</v>
      </c>
      <c r="D1036">
        <v>0.82119585113223237</v>
      </c>
      <c r="E1036">
        <v>9.9370930473185626E-2</v>
      </c>
      <c r="F1036" t="s">
        <v>1040</v>
      </c>
      <c r="G1036">
        <v>1.4142857142857141E-3</v>
      </c>
      <c r="I1036">
        <f t="shared" si="16"/>
        <v>0.17339695391020177</v>
      </c>
    </row>
    <row r="1037" spans="1:9" x14ac:dyDescent="0.25">
      <c r="A1037" s="1">
        <v>1035</v>
      </c>
      <c r="B1037">
        <v>2.333357339159518E-2</v>
      </c>
      <c r="C1037">
        <v>0.1107142857142857</v>
      </c>
      <c r="D1037">
        <v>0.89609091966352417</v>
      </c>
      <c r="E1037">
        <v>0.28559269816922173</v>
      </c>
      <c r="F1037" t="s">
        <v>1041</v>
      </c>
      <c r="G1037">
        <v>1.407142857142857E-3</v>
      </c>
      <c r="I1037">
        <f t="shared" si="16"/>
        <v>0.26896896751167088</v>
      </c>
    </row>
    <row r="1038" spans="1:9" x14ac:dyDescent="0.25">
      <c r="A1038" s="1">
        <v>1036</v>
      </c>
      <c r="B1038">
        <v>5.1666264641384773E-3</v>
      </c>
      <c r="C1038">
        <v>1.785714285714286E-2</v>
      </c>
      <c r="D1038">
        <v>0.59416686256675</v>
      </c>
      <c r="E1038">
        <v>1.532432148808234E-2</v>
      </c>
      <c r="F1038" t="s">
        <v>1042</v>
      </c>
      <c r="G1038">
        <v>1.407142857142857E-3</v>
      </c>
      <c r="I1038">
        <f t="shared" si="16"/>
        <v>9.8919394807009065E-2</v>
      </c>
    </row>
    <row r="1039" spans="1:9" x14ac:dyDescent="0.25">
      <c r="A1039" s="1">
        <v>1037</v>
      </c>
      <c r="B1039">
        <v>9.6618017751199763E-3</v>
      </c>
      <c r="C1039">
        <v>3.5714285714285712E-2</v>
      </c>
      <c r="D1039">
        <v>0.7321746360602942</v>
      </c>
      <c r="E1039">
        <v>0</v>
      </c>
      <c r="F1039" t="s">
        <v>1043</v>
      </c>
      <c r="G1039">
        <v>1.407142857142857E-3</v>
      </c>
      <c r="I1039">
        <f t="shared" si="16"/>
        <v>0.1168436799610264</v>
      </c>
    </row>
    <row r="1040" spans="1:9" x14ac:dyDescent="0.25">
      <c r="A1040" s="1">
        <v>1038</v>
      </c>
      <c r="B1040">
        <v>4.0588486921452362E-5</v>
      </c>
      <c r="C1040">
        <v>2.1428571428571429E-2</v>
      </c>
      <c r="D1040">
        <v>0.63157973636272835</v>
      </c>
      <c r="E1040">
        <v>0.1471134862855904</v>
      </c>
      <c r="F1040" t="s">
        <v>1044</v>
      </c>
      <c r="G1040">
        <v>1.407142857142857E-3</v>
      </c>
      <c r="I1040">
        <f t="shared" si="16"/>
        <v>0.15701380038454077</v>
      </c>
    </row>
    <row r="1041" spans="1:9" x14ac:dyDescent="0.25">
      <c r="A1041" s="1">
        <v>1039</v>
      </c>
      <c r="B1041">
        <v>2.5752527215761861E-3</v>
      </c>
      <c r="C1041">
        <v>3.214285714285714E-2</v>
      </c>
      <c r="D1041">
        <v>0.71233127846717836</v>
      </c>
      <c r="E1041">
        <v>0.1340878130207204</v>
      </c>
      <c r="F1041" t="s">
        <v>1045</v>
      </c>
      <c r="G1041">
        <v>1.4E-3</v>
      </c>
      <c r="I1041">
        <f t="shared" si="16"/>
        <v>0.16590253345802991</v>
      </c>
    </row>
    <row r="1042" spans="1:9" x14ac:dyDescent="0.25">
      <c r="A1042" s="1">
        <v>1040</v>
      </c>
      <c r="B1042">
        <v>1.195154640904655E-2</v>
      </c>
      <c r="C1042">
        <v>2.8571428571428571E-2</v>
      </c>
      <c r="D1042">
        <v>0.68947594515663368</v>
      </c>
      <c r="E1042">
        <v>0</v>
      </c>
      <c r="F1042" t="s">
        <v>1046</v>
      </c>
      <c r="G1042">
        <v>1.3928571428571429E-3</v>
      </c>
      <c r="I1042">
        <f t="shared" si="16"/>
        <v>0.1097087665919949</v>
      </c>
    </row>
    <row r="1043" spans="1:9" x14ac:dyDescent="0.25">
      <c r="A1043" s="1">
        <v>1041</v>
      </c>
      <c r="B1043">
        <v>1.150615301140074E-3</v>
      </c>
      <c r="C1043">
        <v>1.785714285714286E-2</v>
      </c>
      <c r="D1043">
        <v>0.59416686256675</v>
      </c>
      <c r="E1043">
        <v>0</v>
      </c>
      <c r="F1043" t="s">
        <v>1047</v>
      </c>
      <c r="G1043">
        <v>1.3928571428571429E-3</v>
      </c>
      <c r="I1043">
        <f t="shared" si="16"/>
        <v>9.2185121680183515E-2</v>
      </c>
    </row>
    <row r="1044" spans="1:9" x14ac:dyDescent="0.25">
      <c r="A1044" s="1">
        <v>1042</v>
      </c>
      <c r="B1044">
        <v>2.2831507444409159E-3</v>
      </c>
      <c r="C1044">
        <v>2.5000000000000001E-2</v>
      </c>
      <c r="D1044">
        <v>0.66289284491416323</v>
      </c>
      <c r="E1044">
        <v>5.1081069583698263E-2</v>
      </c>
      <c r="F1044" t="s">
        <v>1048</v>
      </c>
      <c r="G1044">
        <v>1.3857142857142859E-3</v>
      </c>
      <c r="I1044">
        <f t="shared" si="16"/>
        <v>0.12416668432512706</v>
      </c>
    </row>
    <row r="1045" spans="1:9" x14ac:dyDescent="0.25">
      <c r="A1045" s="1">
        <v>1043</v>
      </c>
      <c r="B1045">
        <v>1.771172174605847E-3</v>
      </c>
      <c r="C1045">
        <v>2.8571428571428571E-2</v>
      </c>
      <c r="D1045">
        <v>0.68947594515663368</v>
      </c>
      <c r="E1045">
        <v>0</v>
      </c>
      <c r="F1045" t="s">
        <v>1049</v>
      </c>
      <c r="G1045">
        <v>1.3785714285714291E-3</v>
      </c>
      <c r="I1045">
        <f t="shared" si="16"/>
        <v>0.10817956759968593</v>
      </c>
    </row>
    <row r="1046" spans="1:9" x14ac:dyDescent="0.25">
      <c r="A1046" s="1">
        <v>1044</v>
      </c>
      <c r="B1046">
        <v>3.025582015953366E-3</v>
      </c>
      <c r="C1046">
        <v>3.214285714285714E-2</v>
      </c>
      <c r="D1046">
        <v>0.71233127846717836</v>
      </c>
      <c r="E1046">
        <v>1.532432148808234E-2</v>
      </c>
      <c r="F1046" t="s">
        <v>1050</v>
      </c>
      <c r="G1046">
        <v>1.371428571428571E-3</v>
      </c>
      <c r="I1046">
        <f t="shared" si="16"/>
        <v>0.11846040052484555</v>
      </c>
    </row>
    <row r="1047" spans="1:9" x14ac:dyDescent="0.25">
      <c r="A1047" s="1">
        <v>1045</v>
      </c>
      <c r="B1047">
        <v>2.4250925188397531E-3</v>
      </c>
      <c r="C1047">
        <v>2.8571428571428571E-2</v>
      </c>
      <c r="D1047">
        <v>0.68947594515663368</v>
      </c>
      <c r="E1047">
        <v>2.6270265802195131E-2</v>
      </c>
      <c r="F1047" t="s">
        <v>1051</v>
      </c>
      <c r="G1047">
        <v>1.3642857142857139E-3</v>
      </c>
      <c r="I1047">
        <f t="shared" si="16"/>
        <v>0.11878361911505619</v>
      </c>
    </row>
    <row r="1048" spans="1:9" x14ac:dyDescent="0.25">
      <c r="A1048" s="1">
        <v>1046</v>
      </c>
      <c r="B1048">
        <v>0</v>
      </c>
      <c r="C1048">
        <v>1.0714285714285709E-2</v>
      </c>
      <c r="D1048">
        <v>0.49212751405372229</v>
      </c>
      <c r="E1048">
        <v>9.1945928928494014E-2</v>
      </c>
      <c r="F1048" t="s">
        <v>1052</v>
      </c>
      <c r="G1048">
        <v>1.3642857142857139E-3</v>
      </c>
      <c r="I1048">
        <f t="shared" si="16"/>
        <v>0.11240928439374168</v>
      </c>
    </row>
    <row r="1049" spans="1:9" x14ac:dyDescent="0.25">
      <c r="A1049" s="1">
        <v>1047</v>
      </c>
      <c r="B1049">
        <v>1.4540485102794111E-2</v>
      </c>
      <c r="C1049">
        <v>5.3571428571428568E-2</v>
      </c>
      <c r="D1049">
        <v>0.80204183585527233</v>
      </c>
      <c r="E1049">
        <v>0.1571572182212802</v>
      </c>
      <c r="F1049" t="s">
        <v>1053</v>
      </c>
      <c r="G1049">
        <v>1.3500000000000001E-3</v>
      </c>
      <c r="I1049">
        <f t="shared" si="16"/>
        <v>0.19358844971793632</v>
      </c>
    </row>
    <row r="1050" spans="1:9" x14ac:dyDescent="0.25">
      <c r="A1050" s="1">
        <v>1048</v>
      </c>
      <c r="B1050">
        <v>8.3262434198487882E-3</v>
      </c>
      <c r="C1050">
        <v>7.1428571428571425E-2</v>
      </c>
      <c r="D1050">
        <v>0.84424200799272331</v>
      </c>
      <c r="E1050">
        <v>0.1557324424957901</v>
      </c>
      <c r="F1050" t="s">
        <v>1054</v>
      </c>
      <c r="G1050">
        <v>1.3500000000000001E-3</v>
      </c>
      <c r="I1050">
        <f t="shared" si="16"/>
        <v>0.20109500042448755</v>
      </c>
    </row>
    <row r="1051" spans="1:9" x14ac:dyDescent="0.25">
      <c r="A1051" s="1">
        <v>1049</v>
      </c>
      <c r="B1051">
        <v>4.9263435694561824E-3</v>
      </c>
      <c r="C1051">
        <v>4.2857142857142858E-2</v>
      </c>
      <c r="D1051">
        <v>0.76499027119764607</v>
      </c>
      <c r="E1051">
        <v>9.6125291284702832E-2</v>
      </c>
      <c r="F1051" t="s">
        <v>1055</v>
      </c>
      <c r="G1051">
        <v>1.342857142857143E-3</v>
      </c>
      <c r="I1051">
        <f t="shared" si="16"/>
        <v>0.16056760872894646</v>
      </c>
    </row>
    <row r="1052" spans="1:9" x14ac:dyDescent="0.25">
      <c r="A1052" s="1">
        <v>1050</v>
      </c>
      <c r="B1052">
        <v>9.1968045835124138E-4</v>
      </c>
      <c r="C1052">
        <v>1.785714285714286E-2</v>
      </c>
      <c r="D1052">
        <v>0.59416686256675</v>
      </c>
      <c r="E1052">
        <v>1.532432148808234E-2</v>
      </c>
      <c r="F1052" t="s">
        <v>1056</v>
      </c>
      <c r="G1052">
        <v>1.342857142857143E-3</v>
      </c>
      <c r="I1052">
        <f t="shared" si="16"/>
        <v>9.827271004899811E-2</v>
      </c>
    </row>
    <row r="1053" spans="1:9" x14ac:dyDescent="0.25">
      <c r="A1053" s="1">
        <v>1051</v>
      </c>
      <c r="B1053">
        <v>8.3422005456360395E-4</v>
      </c>
      <c r="C1053">
        <v>1.785714285714286E-2</v>
      </c>
      <c r="D1053">
        <v>0.59416686256675</v>
      </c>
      <c r="E1053">
        <v>1.532432148808234E-2</v>
      </c>
      <c r="F1053" t="s">
        <v>1057</v>
      </c>
      <c r="G1053">
        <v>1.342857142857143E-3</v>
      </c>
      <c r="I1053">
        <f t="shared" si="16"/>
        <v>9.8259890988429965E-2</v>
      </c>
    </row>
    <row r="1054" spans="1:9" x14ac:dyDescent="0.25">
      <c r="A1054" s="1">
        <v>1052</v>
      </c>
      <c r="B1054">
        <v>2.1411599460958329E-3</v>
      </c>
      <c r="C1054">
        <v>3.5714285714285712E-2</v>
      </c>
      <c r="D1054">
        <v>0.73217456444775364</v>
      </c>
      <c r="E1054">
        <v>2.21351303572602E-2</v>
      </c>
      <c r="F1054" t="s">
        <v>1058</v>
      </c>
      <c r="G1054">
        <v>1.342857142857143E-3</v>
      </c>
      <c r="I1054">
        <f t="shared" si="16"/>
        <v>0.12455998223055292</v>
      </c>
    </row>
    <row r="1055" spans="1:9" x14ac:dyDescent="0.25">
      <c r="A1055" s="1">
        <v>1053</v>
      </c>
      <c r="B1055">
        <v>5.1879029532179476E-3</v>
      </c>
      <c r="C1055">
        <v>4.2857142857142858E-2</v>
      </c>
      <c r="D1055">
        <v>0.76499027119764607</v>
      </c>
      <c r="E1055">
        <v>4.1236357676038449E-2</v>
      </c>
      <c r="F1055" t="s">
        <v>1059</v>
      </c>
      <c r="G1055">
        <v>1.335714285714286E-3</v>
      </c>
      <c r="I1055">
        <f t="shared" si="16"/>
        <v>0.13865019776447354</v>
      </c>
    </row>
    <row r="1056" spans="1:9" x14ac:dyDescent="0.25">
      <c r="A1056" s="1">
        <v>1054</v>
      </c>
      <c r="B1056">
        <v>2.6086533579908842E-3</v>
      </c>
      <c r="C1056">
        <v>3.214285714285714E-2</v>
      </c>
      <c r="D1056">
        <v>0.71233127846717836</v>
      </c>
      <c r="E1056">
        <v>2.29864822321235E-2</v>
      </c>
      <c r="F1056" t="s">
        <v>1060</v>
      </c>
      <c r="G1056">
        <v>1.335714285714286E-3</v>
      </c>
      <c r="I1056">
        <f t="shared" si="16"/>
        <v>0.12145736838091051</v>
      </c>
    </row>
    <row r="1057" spans="1:9" x14ac:dyDescent="0.25">
      <c r="A1057" s="1">
        <v>1055</v>
      </c>
      <c r="B1057">
        <v>6.0594923182320298E-3</v>
      </c>
      <c r="C1057">
        <v>2.5000000000000001E-2</v>
      </c>
      <c r="D1057">
        <v>0.66289284491416323</v>
      </c>
      <c r="E1057">
        <v>1.1237835860089191E-2</v>
      </c>
      <c r="F1057" t="s">
        <v>1061</v>
      </c>
      <c r="G1057">
        <v>1.335714285714286E-3</v>
      </c>
      <c r="I1057">
        <f t="shared" si="16"/>
        <v>0.1087883420717521</v>
      </c>
    </row>
    <row r="1058" spans="1:9" x14ac:dyDescent="0.25">
      <c r="A1058" s="1">
        <v>1056</v>
      </c>
      <c r="B1058">
        <v>2.5649188882660868E-3</v>
      </c>
      <c r="C1058">
        <v>6.0714285714285707E-2</v>
      </c>
      <c r="D1058">
        <v>0.82119585113223237</v>
      </c>
      <c r="E1058">
        <v>0.3047968313716567</v>
      </c>
      <c r="F1058" t="s">
        <v>1062</v>
      </c>
      <c r="G1058">
        <v>1.328571428571429E-3</v>
      </c>
      <c r="I1058">
        <f t="shared" si="16"/>
        <v>0.25478927662316603</v>
      </c>
    </row>
    <row r="1059" spans="1:9" x14ac:dyDescent="0.25">
      <c r="A1059" s="1">
        <v>1057</v>
      </c>
      <c r="B1059">
        <v>1.3010553790307861E-3</v>
      </c>
      <c r="C1059">
        <v>2.5000000000000001E-2</v>
      </c>
      <c r="D1059">
        <v>0.66289284491416323</v>
      </c>
      <c r="E1059">
        <v>1.0216214529712509E-2</v>
      </c>
      <c r="F1059" t="s">
        <v>1063</v>
      </c>
      <c r="G1059">
        <v>1.328571428571429E-3</v>
      </c>
      <c r="I1059">
        <f t="shared" si="16"/>
        <v>0.10766485657014983</v>
      </c>
    </row>
    <row r="1060" spans="1:9" x14ac:dyDescent="0.25">
      <c r="A1060" s="1">
        <v>1058</v>
      </c>
      <c r="B1060">
        <v>7.6377129408371116E-4</v>
      </c>
      <c r="C1060">
        <v>2.8571428571428571E-2</v>
      </c>
      <c r="D1060">
        <v>0.68947594515663368</v>
      </c>
      <c r="E1060">
        <v>3.5027022295539223E-2</v>
      </c>
      <c r="F1060" t="s">
        <v>1064</v>
      </c>
      <c r="G1060">
        <v>1.328571428571429E-3</v>
      </c>
      <c r="I1060">
        <f t="shared" si="16"/>
        <v>0.1220317663858233</v>
      </c>
    </row>
    <row r="1061" spans="1:9" x14ac:dyDescent="0.25">
      <c r="A1061" s="1">
        <v>1059</v>
      </c>
      <c r="B1061">
        <v>1.7683242545034059E-3</v>
      </c>
      <c r="C1061">
        <v>3.214285714285714E-2</v>
      </c>
      <c r="D1061">
        <v>0.71233127846717836</v>
      </c>
      <c r="E1061">
        <v>7.6621607440411684E-3</v>
      </c>
      <c r="F1061" t="s">
        <v>1065</v>
      </c>
      <c r="G1061">
        <v>1.328571428571429E-3</v>
      </c>
      <c r="I1061">
        <f t="shared" si="16"/>
        <v>0.11520051899158304</v>
      </c>
    </row>
    <row r="1062" spans="1:9" x14ac:dyDescent="0.25">
      <c r="A1062" s="1">
        <v>1060</v>
      </c>
      <c r="B1062">
        <v>5.132931732250777E-2</v>
      </c>
      <c r="C1062">
        <v>0.10357142857142861</v>
      </c>
      <c r="D1062">
        <v>0.88915333543524089</v>
      </c>
      <c r="E1062">
        <v>1.1274321843606589E-2</v>
      </c>
      <c r="F1062" t="s">
        <v>1066</v>
      </c>
      <c r="G1062">
        <v>1.328571428571429E-3</v>
      </c>
      <c r="I1062">
        <f t="shared" si="16"/>
        <v>0.1613171266511049</v>
      </c>
    </row>
    <row r="1063" spans="1:9" x14ac:dyDescent="0.25">
      <c r="A1063" s="1">
        <v>1061</v>
      </c>
      <c r="B1063">
        <v>2.1811011578520942E-3</v>
      </c>
      <c r="C1063">
        <v>2.1428571428571429E-2</v>
      </c>
      <c r="D1063">
        <v>0.63157966475018767</v>
      </c>
      <c r="E1063">
        <v>1.225945719046587E-2</v>
      </c>
      <c r="F1063" t="s">
        <v>1067</v>
      </c>
      <c r="G1063">
        <v>1.3214285714285711E-3</v>
      </c>
      <c r="I1063">
        <f t="shared" si="16"/>
        <v>0.10338039776239233</v>
      </c>
    </row>
    <row r="1064" spans="1:9" x14ac:dyDescent="0.25">
      <c r="A1064" s="1">
        <v>1062</v>
      </c>
      <c r="B1064">
        <v>1.8517884629734721E-2</v>
      </c>
      <c r="C1064">
        <v>8.2142857142857142E-2</v>
      </c>
      <c r="D1064">
        <v>0.86237599811172039</v>
      </c>
      <c r="E1064">
        <v>8.5492326928339052E-3</v>
      </c>
      <c r="F1064" t="s">
        <v>1068</v>
      </c>
      <c r="G1064">
        <v>1.3214285714285711E-3</v>
      </c>
      <c r="I1064">
        <f t="shared" si="16"/>
        <v>0.14807341834549467</v>
      </c>
    </row>
    <row r="1065" spans="1:9" x14ac:dyDescent="0.25">
      <c r="A1065" s="1">
        <v>1063</v>
      </c>
      <c r="B1065">
        <v>1.0953945256304131E-3</v>
      </c>
      <c r="C1065">
        <v>2.5000000000000001E-2</v>
      </c>
      <c r="D1065">
        <v>0.66289284491416323</v>
      </c>
      <c r="E1065">
        <v>7.1513499256096125E-2</v>
      </c>
      <c r="F1065" t="s">
        <v>1069</v>
      </c>
      <c r="G1065">
        <v>1.3214285714285711E-3</v>
      </c>
      <c r="I1065">
        <f t="shared" si="16"/>
        <v>0.13215184990412177</v>
      </c>
    </row>
    <row r="1066" spans="1:9" x14ac:dyDescent="0.25">
      <c r="A1066" s="1">
        <v>1064</v>
      </c>
      <c r="B1066">
        <v>6.5745734723858772E-3</v>
      </c>
      <c r="C1066">
        <v>3.5714285714285712E-2</v>
      </c>
      <c r="D1066">
        <v>0.7321746360602942</v>
      </c>
      <c r="E1066">
        <v>0</v>
      </c>
      <c r="F1066" t="s">
        <v>1070</v>
      </c>
      <c r="G1066">
        <v>1.314285714285714E-3</v>
      </c>
      <c r="I1066">
        <f t="shared" si="16"/>
        <v>0.11636666714418772</v>
      </c>
    </row>
    <row r="1067" spans="1:9" x14ac:dyDescent="0.25">
      <c r="A1067" s="1">
        <v>1065</v>
      </c>
      <c r="B1067">
        <v>5.048604808376626E-3</v>
      </c>
      <c r="C1067">
        <v>2.1428571428571429E-2</v>
      </c>
      <c r="D1067">
        <v>0.63157966475018767</v>
      </c>
      <c r="E1067">
        <v>0</v>
      </c>
      <c r="F1067" t="s">
        <v>1071</v>
      </c>
      <c r="G1067">
        <v>1.314285714285714E-3</v>
      </c>
      <c r="I1067">
        <f t="shared" si="16"/>
        <v>9.8905669005213206E-2</v>
      </c>
    </row>
    <row r="1068" spans="1:9" x14ac:dyDescent="0.25">
      <c r="A1068" s="1">
        <v>1066</v>
      </c>
      <c r="B1068">
        <v>1.1412055475246909E-3</v>
      </c>
      <c r="C1068">
        <v>2.5000000000000001E-2</v>
      </c>
      <c r="D1068">
        <v>0.66289277330162266</v>
      </c>
      <c r="E1068">
        <v>1.0216214529712509E-2</v>
      </c>
      <c r="F1068" t="s">
        <v>1072</v>
      </c>
      <c r="G1068">
        <v>1.314285714285714E-3</v>
      </c>
      <c r="I1068">
        <f t="shared" si="16"/>
        <v>0.10763872549639995</v>
      </c>
    </row>
    <row r="1069" spans="1:9" x14ac:dyDescent="0.25">
      <c r="A1069" s="1">
        <v>1067</v>
      </c>
      <c r="B1069">
        <v>2.3140457124919572E-3</v>
      </c>
      <c r="C1069">
        <v>3.214285714285714E-2</v>
      </c>
      <c r="D1069">
        <v>0.71233127846717836</v>
      </c>
      <c r="E1069">
        <v>1.532432148808234E-2</v>
      </c>
      <c r="F1069" t="s">
        <v>1073</v>
      </c>
      <c r="G1069">
        <v>1.314285714285714E-3</v>
      </c>
      <c r="I1069">
        <f t="shared" si="16"/>
        <v>0.1183450986507549</v>
      </c>
    </row>
    <row r="1070" spans="1:9" x14ac:dyDescent="0.25">
      <c r="A1070" s="1">
        <v>1068</v>
      </c>
      <c r="B1070">
        <v>2.0557398894497959E-3</v>
      </c>
      <c r="C1070">
        <v>2.1428571428571429E-2</v>
      </c>
      <c r="D1070">
        <v>0.63157966475018767</v>
      </c>
      <c r="E1070">
        <v>2.451891438093174E-2</v>
      </c>
      <c r="F1070" t="s">
        <v>1074</v>
      </c>
      <c r="G1070">
        <v>1.307142857142857E-3</v>
      </c>
      <c r="I1070">
        <f t="shared" si="16"/>
        <v>0.10826323359117546</v>
      </c>
    </row>
    <row r="1071" spans="1:9" x14ac:dyDescent="0.25">
      <c r="A1071" s="1">
        <v>1069</v>
      </c>
      <c r="B1071">
        <v>3.332447624396938E-4</v>
      </c>
      <c r="C1071">
        <v>2.5000000000000001E-2</v>
      </c>
      <c r="D1071">
        <v>0.66289284491416323</v>
      </c>
      <c r="E1071">
        <v>6.129728595232934E-2</v>
      </c>
      <c r="F1071" t="s">
        <v>1075</v>
      </c>
      <c r="G1071">
        <v>1.307142857142857E-3</v>
      </c>
      <c r="I1071">
        <f t="shared" si="16"/>
        <v>0.12794889926099359</v>
      </c>
    </row>
    <row r="1072" spans="1:9" x14ac:dyDescent="0.25">
      <c r="A1072" s="1">
        <v>1070</v>
      </c>
      <c r="B1072">
        <v>3.9993631225390409E-4</v>
      </c>
      <c r="C1072">
        <v>2.8571428571428571E-2</v>
      </c>
      <c r="D1072">
        <v>0.68947594515663368</v>
      </c>
      <c r="E1072">
        <v>0.14886484169117739</v>
      </c>
      <c r="F1072" t="s">
        <v>1076</v>
      </c>
      <c r="G1072">
        <v>1.2999999999999999E-3</v>
      </c>
      <c r="I1072">
        <f t="shared" si="16"/>
        <v>0.16750803318251839</v>
      </c>
    </row>
    <row r="1073" spans="1:9" x14ac:dyDescent="0.25">
      <c r="A1073" s="1">
        <v>1071</v>
      </c>
      <c r="B1073">
        <v>1.568525546730281E-2</v>
      </c>
      <c r="C1073">
        <v>9.6428571428571433E-2</v>
      </c>
      <c r="D1073">
        <v>0.8813036222768853</v>
      </c>
      <c r="E1073">
        <v>0.27825149001442689</v>
      </c>
      <c r="F1073" t="s">
        <v>1077</v>
      </c>
      <c r="G1073">
        <v>1.2928571428571429E-3</v>
      </c>
      <c r="I1073">
        <f t="shared" si="16"/>
        <v>0.26050714195311325</v>
      </c>
    </row>
    <row r="1074" spans="1:9" x14ac:dyDescent="0.25">
      <c r="A1074" s="1">
        <v>1072</v>
      </c>
      <c r="B1074">
        <v>5.4634151208939193E-4</v>
      </c>
      <c r="C1074">
        <v>3.214285714285714E-2</v>
      </c>
      <c r="D1074">
        <v>0.71233127846717836</v>
      </c>
      <c r="E1074">
        <v>0.13791889339274099</v>
      </c>
      <c r="F1074" t="s">
        <v>1078</v>
      </c>
      <c r="G1074">
        <v>1.2857142857142861E-3</v>
      </c>
      <c r="I1074">
        <f t="shared" si="16"/>
        <v>0.16711348606827228</v>
      </c>
    </row>
    <row r="1075" spans="1:9" x14ac:dyDescent="0.25">
      <c r="A1075" s="1">
        <v>1073</v>
      </c>
      <c r="B1075">
        <v>3.043126032901286E-3</v>
      </c>
      <c r="C1075">
        <v>4.642857142857143E-2</v>
      </c>
      <c r="D1075">
        <v>0.77869340246075958</v>
      </c>
      <c r="E1075">
        <v>0.18352699495694971</v>
      </c>
      <c r="F1075" t="s">
        <v>1079</v>
      </c>
      <c r="G1075">
        <v>1.2857142857142861E-3</v>
      </c>
      <c r="I1075">
        <f t="shared" si="16"/>
        <v>0.19782842011397189</v>
      </c>
    </row>
    <row r="1076" spans="1:9" x14ac:dyDescent="0.25">
      <c r="A1076" s="1">
        <v>1074</v>
      </c>
      <c r="B1076">
        <v>3.4494087336087932E-5</v>
      </c>
      <c r="C1076">
        <v>1.0714285714285709E-2</v>
      </c>
      <c r="D1076">
        <v>0.49212751405372229</v>
      </c>
      <c r="E1076">
        <v>0</v>
      </c>
      <c r="F1076" t="s">
        <v>1080</v>
      </c>
      <c r="G1076">
        <v>1.278571428571429E-3</v>
      </c>
      <c r="I1076">
        <f t="shared" si="16"/>
        <v>7.5623229792587329E-2</v>
      </c>
    </row>
    <row r="1077" spans="1:9" x14ac:dyDescent="0.25">
      <c r="A1077" s="1">
        <v>1075</v>
      </c>
      <c r="B1077">
        <v>3.3483066058827581E-3</v>
      </c>
      <c r="C1077">
        <v>3.214285714285714E-2</v>
      </c>
      <c r="D1077">
        <v>0.71233127846717836</v>
      </c>
      <c r="E1077">
        <v>1.532432148808234E-2</v>
      </c>
      <c r="F1077" t="s">
        <v>1081</v>
      </c>
      <c r="G1077">
        <v>1.278571428571429E-3</v>
      </c>
      <c r="I1077">
        <f t="shared" si="16"/>
        <v>0.1184948806419064</v>
      </c>
    </row>
    <row r="1078" spans="1:9" x14ac:dyDescent="0.25">
      <c r="A1078" s="1">
        <v>1076</v>
      </c>
      <c r="B1078">
        <v>3.7831981776396427E-2</v>
      </c>
      <c r="C1078">
        <v>0.20714285714285721</v>
      </c>
      <c r="D1078">
        <v>0.94689030180962019</v>
      </c>
      <c r="E1078">
        <v>0.61219910388271714</v>
      </c>
      <c r="F1078" t="s">
        <v>1082</v>
      </c>
      <c r="G1078">
        <v>1.2714285714285709E-3</v>
      </c>
      <c r="I1078">
        <f t="shared" si="16"/>
        <v>0.42385012694813223</v>
      </c>
    </row>
    <row r="1079" spans="1:9" x14ac:dyDescent="0.25">
      <c r="A1079" s="1">
        <v>1077</v>
      </c>
      <c r="B1079">
        <v>1.023763984357842E-2</v>
      </c>
      <c r="C1079">
        <v>6.4285714285714279E-2</v>
      </c>
      <c r="D1079">
        <v>0.82954138565110025</v>
      </c>
      <c r="E1079">
        <v>3.1635924647491563E-2</v>
      </c>
      <c r="F1079" t="s">
        <v>1083</v>
      </c>
      <c r="G1079">
        <v>1.2714285714285709E-3</v>
      </c>
      <c r="I1079">
        <f t="shared" si="16"/>
        <v>0.14845479511176984</v>
      </c>
    </row>
    <row r="1080" spans="1:9" x14ac:dyDescent="0.25">
      <c r="A1080" s="1">
        <v>1078</v>
      </c>
      <c r="B1080">
        <v>6.8351774435472632E-4</v>
      </c>
      <c r="C1080">
        <v>4.642857142857143E-2</v>
      </c>
      <c r="D1080">
        <v>0.77869340246075958</v>
      </c>
      <c r="E1080">
        <v>0.12387159358722501</v>
      </c>
      <c r="F1080" t="s">
        <v>1084</v>
      </c>
      <c r="G1080">
        <v>1.2714285714285709E-3</v>
      </c>
      <c r="I1080">
        <f t="shared" si="16"/>
        <v>0.17361017546565716</v>
      </c>
    </row>
    <row r="1081" spans="1:9" x14ac:dyDescent="0.25">
      <c r="A1081" s="1">
        <v>1079</v>
      </c>
      <c r="B1081">
        <v>2.375653532105431E-3</v>
      </c>
      <c r="C1081">
        <v>4.2857142857142858E-2</v>
      </c>
      <c r="D1081">
        <v>0.76499027119764607</v>
      </c>
      <c r="E1081">
        <v>2.8976898646653999E-2</v>
      </c>
      <c r="F1081" t="s">
        <v>1085</v>
      </c>
      <c r="G1081">
        <v>1.2642857142857141E-3</v>
      </c>
      <c r="I1081">
        <f t="shared" si="16"/>
        <v>0.13331386245383858</v>
      </c>
    </row>
    <row r="1082" spans="1:9" x14ac:dyDescent="0.25">
      <c r="A1082" s="1">
        <v>1080</v>
      </c>
      <c r="B1082">
        <v>1.9845598671561931E-4</v>
      </c>
      <c r="C1082">
        <v>3.5714285714285712E-2</v>
      </c>
      <c r="D1082">
        <v>0.7321746360602942</v>
      </c>
      <c r="E1082">
        <v>0.143026995447328</v>
      </c>
      <c r="F1082" t="s">
        <v>1086</v>
      </c>
      <c r="G1082">
        <v>1.2642857142857141E-3</v>
      </c>
      <c r="I1082">
        <f t="shared" si="16"/>
        <v>0.17261354770026838</v>
      </c>
    </row>
    <row r="1083" spans="1:9" x14ac:dyDescent="0.25">
      <c r="A1083" s="1">
        <v>1081</v>
      </c>
      <c r="B1083">
        <v>2.7547047080920459E-2</v>
      </c>
      <c r="C1083">
        <v>0.22142857142857139</v>
      </c>
      <c r="D1083">
        <v>0.95096608181818698</v>
      </c>
      <c r="E1083">
        <v>0.89387248423678989</v>
      </c>
      <c r="F1083" t="s">
        <v>1087</v>
      </c>
      <c r="G1083">
        <v>1.242857142857143E-3</v>
      </c>
      <c r="I1083">
        <f t="shared" si="16"/>
        <v>0.53772667731529644</v>
      </c>
    </row>
    <row r="1084" spans="1:9" x14ac:dyDescent="0.25">
      <c r="A1084" s="1">
        <v>1082</v>
      </c>
      <c r="B1084">
        <v>6.3706748298044766E-3</v>
      </c>
      <c r="C1084">
        <v>3.5714285714285712E-2</v>
      </c>
      <c r="D1084">
        <v>0.7321746360602942</v>
      </c>
      <c r="E1084">
        <v>1.3621619270787869E-2</v>
      </c>
      <c r="F1084" t="s">
        <v>1088</v>
      </c>
      <c r="G1084">
        <v>1.242857142857143E-3</v>
      </c>
      <c r="I1084">
        <f t="shared" si="16"/>
        <v>0.12177401577040135</v>
      </c>
    </row>
    <row r="1085" spans="1:9" x14ac:dyDescent="0.25">
      <c r="A1085" s="1">
        <v>1083</v>
      </c>
      <c r="B1085">
        <v>1.6229507074584461E-4</v>
      </c>
      <c r="C1085">
        <v>1.0714285714285709E-2</v>
      </c>
      <c r="D1085">
        <v>0.49212751405372229</v>
      </c>
      <c r="E1085">
        <v>0</v>
      </c>
      <c r="F1085" t="s">
        <v>1089</v>
      </c>
      <c r="G1085">
        <v>1.235714285714286E-3</v>
      </c>
      <c r="I1085">
        <f t="shared" si="16"/>
        <v>7.563597136867023E-2</v>
      </c>
    </row>
    <row r="1086" spans="1:9" x14ac:dyDescent="0.25">
      <c r="A1086" s="1">
        <v>1084</v>
      </c>
      <c r="B1086">
        <v>2.370855114523216E-4</v>
      </c>
      <c r="C1086">
        <v>1.785714285714286E-2</v>
      </c>
      <c r="D1086">
        <v>0.59416686256675</v>
      </c>
      <c r="E1086">
        <v>6.129728595232934E-2</v>
      </c>
      <c r="F1086" t="s">
        <v>1090</v>
      </c>
      <c r="G1086">
        <v>1.235714285714286E-3</v>
      </c>
      <c r="I1086">
        <f t="shared" si="16"/>
        <v>0.11654343516409066</v>
      </c>
    </row>
    <row r="1087" spans="1:9" x14ac:dyDescent="0.25">
      <c r="A1087" s="1">
        <v>1085</v>
      </c>
      <c r="B1087">
        <v>4.8351783112277266E-3</v>
      </c>
      <c r="C1087">
        <v>3.5714285714285712E-2</v>
      </c>
      <c r="D1087">
        <v>0.73217456444775364</v>
      </c>
      <c r="E1087">
        <v>5.5459448903072812E-2</v>
      </c>
      <c r="F1087" t="s">
        <v>1091</v>
      </c>
      <c r="G1087">
        <v>1.235714285714286E-3</v>
      </c>
      <c r="I1087">
        <f t="shared" si="16"/>
        <v>0.13827774097507634</v>
      </c>
    </row>
    <row r="1088" spans="1:9" x14ac:dyDescent="0.25">
      <c r="A1088" s="1">
        <v>1086</v>
      </c>
      <c r="B1088">
        <v>3.5316122987728489E-3</v>
      </c>
      <c r="C1088">
        <v>2.1428571428571429E-2</v>
      </c>
      <c r="D1088">
        <v>0.63157973636272835</v>
      </c>
      <c r="E1088">
        <v>1.225945719046587E-2</v>
      </c>
      <c r="F1088" t="s">
        <v>1092</v>
      </c>
      <c r="G1088">
        <v>1.235714285714286E-3</v>
      </c>
      <c r="I1088">
        <f t="shared" si="16"/>
        <v>0.10357012803255439</v>
      </c>
    </row>
    <row r="1089" spans="1:9" x14ac:dyDescent="0.25">
      <c r="A1089" s="1">
        <v>1087</v>
      </c>
      <c r="B1089">
        <v>7.690110717955452E-4</v>
      </c>
      <c r="C1089">
        <v>1.785714285714286E-2</v>
      </c>
      <c r="D1089">
        <v>0.59416686256675</v>
      </c>
      <c r="E1089">
        <v>1.532432148808234E-2</v>
      </c>
      <c r="F1089" t="s">
        <v>1093</v>
      </c>
      <c r="G1089">
        <v>1.228571428571428E-3</v>
      </c>
      <c r="I1089">
        <f t="shared" si="16"/>
        <v>9.8232966783871917E-2</v>
      </c>
    </row>
    <row r="1090" spans="1:9" x14ac:dyDescent="0.25">
      <c r="A1090" s="1">
        <v>1088</v>
      </c>
      <c r="B1090">
        <v>5.4901165410554589E-3</v>
      </c>
      <c r="C1090">
        <v>2.5000000000000001E-2</v>
      </c>
      <c r="D1090">
        <v>0.66289284491416323</v>
      </c>
      <c r="E1090">
        <v>3.064864297616467E-2</v>
      </c>
      <c r="F1090" t="s">
        <v>1094</v>
      </c>
      <c r="G1090">
        <v>1.228571428571428E-3</v>
      </c>
      <c r="I1090">
        <f t="shared" si="16"/>
        <v>0.11645118712303439</v>
      </c>
    </row>
    <row r="1091" spans="1:9" x14ac:dyDescent="0.25">
      <c r="A1091" s="1">
        <v>1089</v>
      </c>
      <c r="B1091">
        <v>3.3789217469839913E-2</v>
      </c>
      <c r="C1091">
        <v>8.5714285714285715E-2</v>
      </c>
      <c r="D1091">
        <v>0.86758934332827964</v>
      </c>
      <c r="E1091">
        <v>0.185763772764586</v>
      </c>
      <c r="F1091" t="s">
        <v>1095</v>
      </c>
      <c r="G1091">
        <v>1.228571428571428E-3</v>
      </c>
      <c r="I1091">
        <f t="shared" ref="I1091:I1154" si="17">0.4*E1091+0.15*(B1091+C1091+D1091+G1091)</f>
        <v>0.22255372179698091</v>
      </c>
    </row>
    <row r="1092" spans="1:9" x14ac:dyDescent="0.25">
      <c r="A1092" s="1">
        <v>1090</v>
      </c>
      <c r="B1092">
        <v>3.382896494783023E-3</v>
      </c>
      <c r="C1092">
        <v>4.642857142857143E-2</v>
      </c>
      <c r="D1092">
        <v>0.77869340246075958</v>
      </c>
      <c r="E1092">
        <v>0.12463781272649339</v>
      </c>
      <c r="F1092" t="s">
        <v>1096</v>
      </c>
      <c r="G1092">
        <v>1.221428571428571E-3</v>
      </c>
      <c r="I1092">
        <f t="shared" si="17"/>
        <v>0.17431406993392876</v>
      </c>
    </row>
    <row r="1093" spans="1:9" x14ac:dyDescent="0.25">
      <c r="A1093" s="1">
        <v>1091</v>
      </c>
      <c r="B1093">
        <v>7.6878904200556823E-3</v>
      </c>
      <c r="C1093">
        <v>6.7857142857142852E-2</v>
      </c>
      <c r="D1093">
        <v>0.83716095997470064</v>
      </c>
      <c r="E1093">
        <v>0.18305286045010841</v>
      </c>
      <c r="F1093" t="s">
        <v>1097</v>
      </c>
      <c r="G1093">
        <v>1.214285714285714E-3</v>
      </c>
      <c r="I1093">
        <f t="shared" si="17"/>
        <v>0.21030918602497112</v>
      </c>
    </row>
    <row r="1094" spans="1:9" x14ac:dyDescent="0.25">
      <c r="A1094" s="1">
        <v>1092</v>
      </c>
      <c r="B1094">
        <v>2.258660463329799E-3</v>
      </c>
      <c r="C1094">
        <v>0.05</v>
      </c>
      <c r="D1094">
        <v>0.79097466672955841</v>
      </c>
      <c r="E1094">
        <v>0.1765889482464563</v>
      </c>
      <c r="F1094" t="s">
        <v>1098</v>
      </c>
      <c r="G1094">
        <v>1.214285714285714E-3</v>
      </c>
      <c r="I1094">
        <f t="shared" si="17"/>
        <v>0.19730272123465861</v>
      </c>
    </row>
    <row r="1095" spans="1:9" x14ac:dyDescent="0.25">
      <c r="A1095" s="1">
        <v>1093</v>
      </c>
      <c r="B1095">
        <v>1.8645265424418189E-3</v>
      </c>
      <c r="C1095">
        <v>2.8571428571428571E-2</v>
      </c>
      <c r="D1095">
        <v>0.68947594515663368</v>
      </c>
      <c r="E1095">
        <v>8.756755573884804E-3</v>
      </c>
      <c r="F1095" t="s">
        <v>1099</v>
      </c>
      <c r="G1095">
        <v>1.214285714285714E-3</v>
      </c>
      <c r="I1095">
        <f t="shared" si="17"/>
        <v>0.11167163012727239</v>
      </c>
    </row>
    <row r="1096" spans="1:9" x14ac:dyDescent="0.25">
      <c r="A1096" s="1">
        <v>1094</v>
      </c>
      <c r="B1096">
        <v>4.2423038188931063E-3</v>
      </c>
      <c r="C1096">
        <v>5.3571428571428568E-2</v>
      </c>
      <c r="D1096">
        <v>0.80204183585527233</v>
      </c>
      <c r="E1096">
        <v>0.19972700027755411</v>
      </c>
      <c r="F1096" t="s">
        <v>1100</v>
      </c>
      <c r="G1096">
        <v>1.2071428571428569E-3</v>
      </c>
      <c r="I1096">
        <f t="shared" si="17"/>
        <v>0.20905020677643218</v>
      </c>
    </row>
    <row r="1097" spans="1:9" x14ac:dyDescent="0.25">
      <c r="A1097" s="1">
        <v>1095</v>
      </c>
      <c r="B1097">
        <v>4.8402031452067116E-3</v>
      </c>
      <c r="C1097">
        <v>5.7142857142857141E-2</v>
      </c>
      <c r="D1097">
        <v>0.81205295871508376</v>
      </c>
      <c r="E1097">
        <v>0.1211203108802192</v>
      </c>
      <c r="F1097" t="s">
        <v>1101</v>
      </c>
      <c r="G1097">
        <v>1.2071428571428569E-3</v>
      </c>
      <c r="I1097">
        <f t="shared" si="17"/>
        <v>0.17973459863113125</v>
      </c>
    </row>
    <row r="1098" spans="1:9" x14ac:dyDescent="0.25">
      <c r="A1098" s="1">
        <v>1096</v>
      </c>
      <c r="B1098">
        <v>1.0724458234779291E-2</v>
      </c>
      <c r="C1098">
        <v>0.05</v>
      </c>
      <c r="D1098">
        <v>0.79097459511701773</v>
      </c>
      <c r="E1098">
        <v>7.8357644654239167E-2</v>
      </c>
      <c r="F1098" t="s">
        <v>1102</v>
      </c>
      <c r="G1098">
        <v>1.1999999999999999E-3</v>
      </c>
      <c r="I1098">
        <f t="shared" si="17"/>
        <v>0.15927791586446521</v>
      </c>
    </row>
    <row r="1099" spans="1:9" x14ac:dyDescent="0.25">
      <c r="A1099" s="1">
        <v>1097</v>
      </c>
      <c r="B1099">
        <v>1.20600392461515E-3</v>
      </c>
      <c r="C1099">
        <v>0.05</v>
      </c>
      <c r="D1099">
        <v>0.79097459511701773</v>
      </c>
      <c r="E1099">
        <v>4.7348224242144868E-2</v>
      </c>
      <c r="F1099" t="s">
        <v>1103</v>
      </c>
      <c r="G1099">
        <v>1.1999999999999999E-3</v>
      </c>
      <c r="I1099">
        <f t="shared" si="17"/>
        <v>0.14544637955310288</v>
      </c>
    </row>
    <row r="1100" spans="1:9" x14ac:dyDescent="0.25">
      <c r="A1100" s="1">
        <v>1098</v>
      </c>
      <c r="B1100">
        <v>2.454945402652905E-3</v>
      </c>
      <c r="C1100">
        <v>5.7142857142857141E-2</v>
      </c>
      <c r="D1100">
        <v>0.81205295871508376</v>
      </c>
      <c r="E1100">
        <v>0.1185080841312605</v>
      </c>
      <c r="F1100" t="s">
        <v>1104</v>
      </c>
      <c r="G1100">
        <v>1.1928571428571431E-3</v>
      </c>
      <c r="I1100">
        <f t="shared" si="17"/>
        <v>0.17832977641302183</v>
      </c>
    </row>
    <row r="1101" spans="1:9" x14ac:dyDescent="0.25">
      <c r="A1101" s="1">
        <v>1099</v>
      </c>
      <c r="B1101">
        <v>3.3780309283737492E-3</v>
      </c>
      <c r="C1101">
        <v>4.2857142857142858E-2</v>
      </c>
      <c r="D1101">
        <v>0.76499027119764607</v>
      </c>
      <c r="E1101">
        <v>7.4299742870144875E-2</v>
      </c>
      <c r="F1101" t="s">
        <v>1105</v>
      </c>
      <c r="G1101">
        <v>1.1928571428571431E-3</v>
      </c>
      <c r="I1101">
        <f t="shared" si="17"/>
        <v>0.1515826424669609</v>
      </c>
    </row>
    <row r="1102" spans="1:9" x14ac:dyDescent="0.25">
      <c r="A1102" s="1">
        <v>1100</v>
      </c>
      <c r="B1102">
        <v>1.180136152562135E-3</v>
      </c>
      <c r="C1102">
        <v>2.1428571428571429E-2</v>
      </c>
      <c r="D1102">
        <v>0.63157966475018767</v>
      </c>
      <c r="E1102">
        <v>2.451891438093174E-2</v>
      </c>
      <c r="F1102" t="s">
        <v>1106</v>
      </c>
      <c r="G1102">
        <v>1.1928571428571431E-3</v>
      </c>
      <c r="I1102">
        <f t="shared" si="17"/>
        <v>0.10811475017349945</v>
      </c>
    </row>
    <row r="1103" spans="1:9" x14ac:dyDescent="0.25">
      <c r="A1103" s="1">
        <v>1101</v>
      </c>
      <c r="B1103">
        <v>4.761194090286202E-3</v>
      </c>
      <c r="C1103">
        <v>1.785714285714286E-2</v>
      </c>
      <c r="D1103">
        <v>0.59416686256675</v>
      </c>
      <c r="E1103">
        <v>0</v>
      </c>
      <c r="F1103" t="s">
        <v>1107</v>
      </c>
      <c r="G1103">
        <v>1.1928571428571431E-3</v>
      </c>
      <c r="I1103">
        <f t="shared" si="17"/>
        <v>9.2696708498555422E-2</v>
      </c>
    </row>
    <row r="1104" spans="1:9" x14ac:dyDescent="0.25">
      <c r="A1104" s="1">
        <v>1102</v>
      </c>
      <c r="B1104">
        <v>6.5329566250392143E-4</v>
      </c>
      <c r="C1104">
        <v>1.785714285714286E-2</v>
      </c>
      <c r="D1104">
        <v>0.59416679095420943</v>
      </c>
      <c r="E1104">
        <v>1.532432148808234E-2</v>
      </c>
      <c r="F1104" t="s">
        <v>1108</v>
      </c>
      <c r="G1104">
        <v>1.185714285714286E-3</v>
      </c>
      <c r="I1104">
        <f t="shared" si="17"/>
        <v>9.8209170159168496E-2</v>
      </c>
    </row>
    <row r="1105" spans="1:9" x14ac:dyDescent="0.25">
      <c r="A1105" s="1">
        <v>1103</v>
      </c>
      <c r="B1105">
        <v>7.1120776589441177E-3</v>
      </c>
      <c r="C1105">
        <v>0.05</v>
      </c>
      <c r="D1105">
        <v>0.79097459511701773</v>
      </c>
      <c r="E1105">
        <v>0</v>
      </c>
      <c r="F1105" t="s">
        <v>1109</v>
      </c>
      <c r="G1105">
        <v>1.185714285714286E-3</v>
      </c>
      <c r="I1105">
        <f t="shared" si="17"/>
        <v>0.12739085805925141</v>
      </c>
    </row>
    <row r="1106" spans="1:9" x14ac:dyDescent="0.25">
      <c r="A1106" s="1">
        <v>1104</v>
      </c>
      <c r="B1106">
        <v>1.3633453401027829E-2</v>
      </c>
      <c r="C1106">
        <v>9.285714285714286E-2</v>
      </c>
      <c r="D1106">
        <v>0.87703033488124627</v>
      </c>
      <c r="E1106">
        <v>0.27533643628367788</v>
      </c>
      <c r="F1106" t="s">
        <v>1110</v>
      </c>
      <c r="G1106">
        <v>1.178571428571429E-3</v>
      </c>
      <c r="I1106">
        <f t="shared" si="17"/>
        <v>0.25783949989866939</v>
      </c>
    </row>
    <row r="1107" spans="1:9" x14ac:dyDescent="0.25">
      <c r="A1107" s="1">
        <v>1105</v>
      </c>
      <c r="B1107">
        <v>2.93687296830209E-2</v>
      </c>
      <c r="C1107">
        <v>8.2142857142857142E-2</v>
      </c>
      <c r="D1107">
        <v>0.86237599811172039</v>
      </c>
      <c r="E1107">
        <v>0.14048393962070219</v>
      </c>
      <c r="F1107" t="s">
        <v>1111</v>
      </c>
      <c r="G1107">
        <v>1.171428571428572E-3</v>
      </c>
      <c r="I1107">
        <f t="shared" si="17"/>
        <v>0.20245242787463494</v>
      </c>
    </row>
    <row r="1108" spans="1:9" x14ac:dyDescent="0.25">
      <c r="A1108" s="1">
        <v>1106</v>
      </c>
      <c r="B1108">
        <v>6.2764808847101403E-3</v>
      </c>
      <c r="C1108">
        <v>3.9285714285714278E-2</v>
      </c>
      <c r="D1108">
        <v>0.74957490795878856</v>
      </c>
      <c r="E1108">
        <v>5.5167557357096407E-2</v>
      </c>
      <c r="F1108" t="s">
        <v>1112</v>
      </c>
      <c r="G1108">
        <v>1.171428571428572E-3</v>
      </c>
      <c r="I1108">
        <f t="shared" si="17"/>
        <v>0.14151330269793477</v>
      </c>
    </row>
    <row r="1109" spans="1:9" x14ac:dyDescent="0.25">
      <c r="A1109" s="1">
        <v>1107</v>
      </c>
      <c r="B1109">
        <v>3.5197621938509992E-4</v>
      </c>
      <c r="C1109">
        <v>2.8571428571428571E-2</v>
      </c>
      <c r="D1109">
        <v>0.68947594515663368</v>
      </c>
      <c r="E1109">
        <v>3.5027022295539223E-2</v>
      </c>
      <c r="F1109" t="s">
        <v>1113</v>
      </c>
      <c r="G1109">
        <v>1.1642857142857141E-3</v>
      </c>
      <c r="I1109">
        <f t="shared" si="17"/>
        <v>0.12194535426747566</v>
      </c>
    </row>
    <row r="1110" spans="1:9" x14ac:dyDescent="0.25">
      <c r="A1110" s="1">
        <v>1108</v>
      </c>
      <c r="B1110">
        <v>5.1378382724597644E-3</v>
      </c>
      <c r="C1110">
        <v>2.8571428571428571E-2</v>
      </c>
      <c r="D1110">
        <v>0.68947594515663368</v>
      </c>
      <c r="E1110">
        <v>0.11062700626016921</v>
      </c>
      <c r="F1110" t="s">
        <v>1114</v>
      </c>
      <c r="G1110">
        <v>1.1642857142857141E-3</v>
      </c>
      <c r="I1110">
        <f t="shared" si="17"/>
        <v>0.15290322716128885</v>
      </c>
    </row>
    <row r="1111" spans="1:9" x14ac:dyDescent="0.25">
      <c r="A1111" s="1">
        <v>1109</v>
      </c>
      <c r="B1111">
        <v>4.8758951811148001E-3</v>
      </c>
      <c r="C1111">
        <v>1.428571428571429E-2</v>
      </c>
      <c r="D1111">
        <v>0.54866153297050912</v>
      </c>
      <c r="E1111">
        <v>0</v>
      </c>
      <c r="F1111" t="s">
        <v>1115</v>
      </c>
      <c r="G1111">
        <v>1.1642857142857141E-3</v>
      </c>
      <c r="I1111">
        <f t="shared" si="17"/>
        <v>8.534811422274359E-2</v>
      </c>
    </row>
    <row r="1112" spans="1:9" x14ac:dyDescent="0.25">
      <c r="A1112" s="1">
        <v>1110</v>
      </c>
      <c r="B1112">
        <v>5.1156757852170774E-4</v>
      </c>
      <c r="C1112">
        <v>2.1428571428571429E-2</v>
      </c>
      <c r="D1112">
        <v>0.63157966475018767</v>
      </c>
      <c r="E1112">
        <v>1.225945719046587E-2</v>
      </c>
      <c r="F1112" t="s">
        <v>1116</v>
      </c>
      <c r="G1112">
        <v>1.157142857142857E-3</v>
      </c>
      <c r="I1112">
        <f t="shared" si="17"/>
        <v>0.10310532486834989</v>
      </c>
    </row>
    <row r="1113" spans="1:9" x14ac:dyDescent="0.25">
      <c r="A1113" s="1">
        <v>1111</v>
      </c>
      <c r="B1113">
        <v>1.6818506891600291E-3</v>
      </c>
      <c r="C1113">
        <v>2.5000000000000001E-2</v>
      </c>
      <c r="D1113">
        <v>0.66289277330162266</v>
      </c>
      <c r="E1113">
        <v>5.1081069583698263E-2</v>
      </c>
      <c r="F1113" t="s">
        <v>1117</v>
      </c>
      <c r="G1113">
        <v>1.157142857142857E-3</v>
      </c>
      <c r="I1113">
        <f t="shared" si="17"/>
        <v>0.12404219286066814</v>
      </c>
    </row>
    <row r="1114" spans="1:9" x14ac:dyDescent="0.25">
      <c r="A1114" s="1">
        <v>1112</v>
      </c>
      <c r="B1114">
        <v>2.522707197756525E-3</v>
      </c>
      <c r="C1114">
        <v>1.785714285714286E-2</v>
      </c>
      <c r="D1114">
        <v>0.59416686256675</v>
      </c>
      <c r="E1114">
        <v>1.532432148808234E-2</v>
      </c>
      <c r="F1114" t="s">
        <v>1118</v>
      </c>
      <c r="G1114">
        <v>1.157142857142857E-3</v>
      </c>
      <c r="I1114">
        <f t="shared" si="17"/>
        <v>9.8485306917051763E-2</v>
      </c>
    </row>
    <row r="1115" spans="1:9" x14ac:dyDescent="0.25">
      <c r="A1115" s="1">
        <v>1113</v>
      </c>
      <c r="B1115">
        <v>9.8051334290095659E-5</v>
      </c>
      <c r="C1115">
        <v>1.0714285714285709E-2</v>
      </c>
      <c r="D1115">
        <v>0.49212751405372229</v>
      </c>
      <c r="E1115">
        <v>3.064864297616467E-2</v>
      </c>
      <c r="F1115" t="s">
        <v>1119</v>
      </c>
      <c r="G1115">
        <v>1.157142857142857E-3</v>
      </c>
      <c r="I1115">
        <f t="shared" si="17"/>
        <v>8.7874006284382009E-2</v>
      </c>
    </row>
    <row r="1116" spans="1:9" x14ac:dyDescent="0.25">
      <c r="A1116" s="1">
        <v>1114</v>
      </c>
      <c r="B1116">
        <v>1.4732926506886199E-3</v>
      </c>
      <c r="C1116">
        <v>3.9285714285714278E-2</v>
      </c>
      <c r="D1116">
        <v>0.74957490795878856</v>
      </c>
      <c r="E1116">
        <v>2.451891438093174E-2</v>
      </c>
      <c r="F1116" t="s">
        <v>1120</v>
      </c>
      <c r="G1116">
        <v>1.15E-3</v>
      </c>
      <c r="I1116">
        <f t="shared" si="17"/>
        <v>0.12853015298665141</v>
      </c>
    </row>
    <row r="1117" spans="1:9" x14ac:dyDescent="0.25">
      <c r="A1117" s="1">
        <v>1115</v>
      </c>
      <c r="B1117">
        <v>2.4520594974279061E-3</v>
      </c>
      <c r="C1117">
        <v>1.785714285714286E-2</v>
      </c>
      <c r="D1117">
        <v>0.59416686256675</v>
      </c>
      <c r="E1117">
        <v>1.532432148808234E-2</v>
      </c>
      <c r="F1117" t="s">
        <v>1121</v>
      </c>
      <c r="G1117">
        <v>1.15E-3</v>
      </c>
      <c r="I1117">
        <f t="shared" si="17"/>
        <v>9.8473638333431049E-2</v>
      </c>
    </row>
    <row r="1118" spans="1:9" x14ac:dyDescent="0.25">
      <c r="A1118" s="1">
        <v>1116</v>
      </c>
      <c r="B1118">
        <v>6.4858965289117882E-3</v>
      </c>
      <c r="C1118">
        <v>2.1428571428571429E-2</v>
      </c>
      <c r="D1118">
        <v>0.63157973636272835</v>
      </c>
      <c r="E1118">
        <v>0</v>
      </c>
      <c r="F1118" t="s">
        <v>1122</v>
      </c>
      <c r="G1118">
        <v>1.1428571428571429E-3</v>
      </c>
      <c r="I1118">
        <f t="shared" si="17"/>
        <v>9.9095559219460297E-2</v>
      </c>
    </row>
    <row r="1119" spans="1:9" x14ac:dyDescent="0.25">
      <c r="A1119" s="1">
        <v>1117</v>
      </c>
      <c r="B1119">
        <v>3.8537755958506368E-4</v>
      </c>
      <c r="C1119">
        <v>3.5714285714285712E-2</v>
      </c>
      <c r="D1119">
        <v>0.73217456444775364</v>
      </c>
      <c r="E1119">
        <v>0.12940538383870079</v>
      </c>
      <c r="F1119" t="s">
        <v>1123</v>
      </c>
      <c r="G1119">
        <v>1.1357142857142859E-3</v>
      </c>
      <c r="I1119">
        <f t="shared" si="17"/>
        <v>0.16717364483658112</v>
      </c>
    </row>
    <row r="1120" spans="1:9" x14ac:dyDescent="0.25">
      <c r="A1120" s="1">
        <v>1118</v>
      </c>
      <c r="B1120">
        <v>9.5065327662173819E-4</v>
      </c>
      <c r="C1120">
        <v>2.8571428571428571E-2</v>
      </c>
      <c r="D1120">
        <v>0.68947594515663368</v>
      </c>
      <c r="E1120">
        <v>0.1138378132659096</v>
      </c>
      <c r="F1120" t="s">
        <v>1124</v>
      </c>
      <c r="G1120">
        <v>1.1357142857142859E-3</v>
      </c>
      <c r="I1120">
        <f t="shared" si="17"/>
        <v>0.15355518649992356</v>
      </c>
    </row>
    <row r="1121" spans="1:9" x14ac:dyDescent="0.25">
      <c r="A1121" s="1">
        <v>1119</v>
      </c>
      <c r="B1121">
        <v>4.2610695299350729E-4</v>
      </c>
      <c r="C1121">
        <v>1.428571428571429E-2</v>
      </c>
      <c r="D1121">
        <v>0.54866153297050912</v>
      </c>
      <c r="E1121">
        <v>0</v>
      </c>
      <c r="F1121" t="s">
        <v>1125</v>
      </c>
      <c r="G1121">
        <v>1.1357142857142859E-3</v>
      </c>
      <c r="I1121">
        <f t="shared" si="17"/>
        <v>8.4676360274239679E-2</v>
      </c>
    </row>
    <row r="1122" spans="1:9" x14ac:dyDescent="0.25">
      <c r="A1122" s="1">
        <v>1120</v>
      </c>
      <c r="B1122">
        <v>7.5905352258022723E-4</v>
      </c>
      <c r="C1122">
        <v>1.428571428571429E-2</v>
      </c>
      <c r="D1122">
        <v>0.54866153297050912</v>
      </c>
      <c r="E1122">
        <v>2.0432429672397879E-2</v>
      </c>
      <c r="F1122" t="s">
        <v>1126</v>
      </c>
      <c r="G1122">
        <v>1.1357142857142859E-3</v>
      </c>
      <c r="I1122">
        <f t="shared" si="17"/>
        <v>9.2899274128636841E-2</v>
      </c>
    </row>
    <row r="1123" spans="1:9" x14ac:dyDescent="0.25">
      <c r="A1123" s="1">
        <v>1121</v>
      </c>
      <c r="B1123">
        <v>6.6069948349874218E-3</v>
      </c>
      <c r="C1123">
        <v>6.7857142857142852E-2</v>
      </c>
      <c r="D1123">
        <v>0.83716095997470064</v>
      </c>
      <c r="E1123">
        <v>8.1513008264835651E-2</v>
      </c>
      <c r="F1123" t="s">
        <v>1127</v>
      </c>
      <c r="G1123">
        <v>1.1357142857142859E-3</v>
      </c>
      <c r="I1123">
        <f t="shared" si="17"/>
        <v>0.16951932509881601</v>
      </c>
    </row>
    <row r="1124" spans="1:9" x14ac:dyDescent="0.25">
      <c r="A1124" s="1">
        <v>1122</v>
      </c>
      <c r="B1124">
        <v>8.6709612993302867E-4</v>
      </c>
      <c r="C1124">
        <v>1.0714285714285709E-2</v>
      </c>
      <c r="D1124">
        <v>0.49212751405372229</v>
      </c>
      <c r="E1124">
        <v>0</v>
      </c>
      <c r="F1124" t="s">
        <v>1128</v>
      </c>
      <c r="G1124">
        <v>1.1285714285714291E-3</v>
      </c>
      <c r="I1124">
        <f t="shared" si="17"/>
        <v>7.5725620098976862E-2</v>
      </c>
    </row>
    <row r="1125" spans="1:9" x14ac:dyDescent="0.25">
      <c r="A1125" s="1">
        <v>1123</v>
      </c>
      <c r="B1125">
        <v>1.3147418332468551E-3</v>
      </c>
      <c r="C1125">
        <v>2.1428571428571429E-2</v>
      </c>
      <c r="D1125">
        <v>0.63157973636272835</v>
      </c>
      <c r="E1125">
        <v>3.67783715713976E-2</v>
      </c>
      <c r="F1125" t="s">
        <v>1129</v>
      </c>
      <c r="G1125">
        <v>1.1285714285714291E-3</v>
      </c>
      <c r="I1125">
        <f t="shared" si="17"/>
        <v>0.11302909178652676</v>
      </c>
    </row>
    <row r="1126" spans="1:9" x14ac:dyDescent="0.25">
      <c r="A1126" s="1">
        <v>1124</v>
      </c>
      <c r="B1126">
        <v>9.8032346549263723E-4</v>
      </c>
      <c r="C1126">
        <v>1.785714285714286E-2</v>
      </c>
      <c r="D1126">
        <v>0.59416686256675</v>
      </c>
      <c r="E1126">
        <v>3.064864297616467E-2</v>
      </c>
      <c r="F1126" t="s">
        <v>1130</v>
      </c>
      <c r="G1126">
        <v>1.1285714285714291E-3</v>
      </c>
      <c r="I1126">
        <f t="shared" si="17"/>
        <v>0.10437939223815941</v>
      </c>
    </row>
    <row r="1127" spans="1:9" x14ac:dyDescent="0.25">
      <c r="A1127" s="1">
        <v>1125</v>
      </c>
      <c r="B1127">
        <v>3.4287858971459289E-3</v>
      </c>
      <c r="C1127">
        <v>8.2142857142857142E-2</v>
      </c>
      <c r="D1127">
        <v>0.86237599811172039</v>
      </c>
      <c r="E1127">
        <v>0.29098937252175072</v>
      </c>
      <c r="F1127" t="s">
        <v>1131</v>
      </c>
      <c r="G1127">
        <v>1.1285714285714291E-3</v>
      </c>
      <c r="I1127">
        <f t="shared" si="17"/>
        <v>0.25875718089574451</v>
      </c>
    </row>
    <row r="1128" spans="1:9" x14ac:dyDescent="0.25">
      <c r="A1128" s="1">
        <v>1126</v>
      </c>
      <c r="B1128">
        <v>2.7539527183561268E-3</v>
      </c>
      <c r="C1128">
        <v>2.8571428571428571E-2</v>
      </c>
      <c r="D1128">
        <v>0.68947594515663368</v>
      </c>
      <c r="E1128">
        <v>4.8162151059069978E-2</v>
      </c>
      <c r="F1128" t="s">
        <v>1132</v>
      </c>
      <c r="G1128">
        <v>1.1285714285714291E-3</v>
      </c>
      <c r="I1128">
        <f t="shared" si="17"/>
        <v>0.12755434510487648</v>
      </c>
    </row>
    <row r="1129" spans="1:9" x14ac:dyDescent="0.25">
      <c r="A1129" s="1">
        <v>1127</v>
      </c>
      <c r="B1129">
        <v>4.92137850902031E-3</v>
      </c>
      <c r="C1129">
        <v>5.3571428571428568E-2</v>
      </c>
      <c r="D1129">
        <v>0.80204183585527233</v>
      </c>
      <c r="E1129">
        <v>6.2540036322319761E-2</v>
      </c>
      <c r="F1129" t="s">
        <v>1133</v>
      </c>
      <c r="G1129">
        <v>1.1285714285714291E-3</v>
      </c>
      <c r="I1129">
        <f t="shared" si="17"/>
        <v>0.15426549668357181</v>
      </c>
    </row>
    <row r="1130" spans="1:9" x14ac:dyDescent="0.25">
      <c r="A1130" s="1">
        <v>1128</v>
      </c>
      <c r="B1130">
        <v>2.6295818107951411E-4</v>
      </c>
      <c r="C1130">
        <v>1.428571428571429E-2</v>
      </c>
      <c r="D1130">
        <v>0.54866153297050912</v>
      </c>
      <c r="E1130">
        <v>2.0432429672397879E-2</v>
      </c>
      <c r="F1130" t="s">
        <v>1134</v>
      </c>
      <c r="G1130">
        <v>1.1285714285714291E-3</v>
      </c>
      <c r="I1130">
        <f t="shared" si="17"/>
        <v>9.2823788398840312E-2</v>
      </c>
    </row>
    <row r="1131" spans="1:9" x14ac:dyDescent="0.25">
      <c r="A1131" s="1">
        <v>1129</v>
      </c>
      <c r="B1131">
        <v>1.6686283475835389E-3</v>
      </c>
      <c r="C1131">
        <v>1.428571428571429E-2</v>
      </c>
      <c r="D1131">
        <v>0.54866153297050912</v>
      </c>
      <c r="E1131">
        <v>0</v>
      </c>
      <c r="F1131" t="s">
        <v>1135</v>
      </c>
      <c r="G1131">
        <v>1.121428571428571E-3</v>
      </c>
      <c r="I1131">
        <f t="shared" si="17"/>
        <v>8.486059562628534E-2</v>
      </c>
    </row>
    <row r="1132" spans="1:9" x14ac:dyDescent="0.25">
      <c r="A1132" s="1">
        <v>1130</v>
      </c>
      <c r="B1132">
        <v>2.2358877074937322E-3</v>
      </c>
      <c r="C1132">
        <v>3.9285714285714278E-2</v>
      </c>
      <c r="D1132">
        <v>0.74957490795878856</v>
      </c>
      <c r="E1132">
        <v>3.7118911708370068E-2</v>
      </c>
      <c r="F1132" t="s">
        <v>1136</v>
      </c>
      <c r="G1132">
        <v>1.121428571428571E-3</v>
      </c>
      <c r="I1132">
        <f t="shared" si="17"/>
        <v>0.1336802554618618</v>
      </c>
    </row>
    <row r="1133" spans="1:9" x14ac:dyDescent="0.25">
      <c r="A1133" s="1">
        <v>1131</v>
      </c>
      <c r="B1133">
        <v>0</v>
      </c>
      <c r="C1133">
        <v>7.1428571428571426E-3</v>
      </c>
      <c r="D1133">
        <v>0.42000143988948369</v>
      </c>
      <c r="E1133">
        <v>6.129728595232934E-2</v>
      </c>
      <c r="F1133" t="s">
        <v>1137</v>
      </c>
      <c r="G1133">
        <v>1.1142857142857139E-3</v>
      </c>
      <c r="I1133">
        <f t="shared" si="17"/>
        <v>8.8757701792925706E-2</v>
      </c>
    </row>
    <row r="1134" spans="1:9" x14ac:dyDescent="0.25">
      <c r="A1134" s="1">
        <v>1132</v>
      </c>
      <c r="B1134">
        <v>0</v>
      </c>
      <c r="C1134">
        <v>7.1428571428571426E-3</v>
      </c>
      <c r="D1134">
        <v>0.42000143988948369</v>
      </c>
      <c r="E1134">
        <v>6.129728595232934E-2</v>
      </c>
      <c r="F1134" t="s">
        <v>1138</v>
      </c>
      <c r="G1134">
        <v>1.1142857142857139E-3</v>
      </c>
      <c r="I1134">
        <f t="shared" si="17"/>
        <v>8.8757701792925706E-2</v>
      </c>
    </row>
    <row r="1135" spans="1:9" x14ac:dyDescent="0.25">
      <c r="A1135" s="1">
        <v>1133</v>
      </c>
      <c r="B1135">
        <v>0</v>
      </c>
      <c r="C1135">
        <v>7.1428571428571426E-3</v>
      </c>
      <c r="D1135">
        <v>0.42000143988948369</v>
      </c>
      <c r="E1135">
        <v>6.129728595232934E-2</v>
      </c>
      <c r="F1135" t="s">
        <v>1139</v>
      </c>
      <c r="G1135">
        <v>1.1142857142857139E-3</v>
      </c>
      <c r="I1135">
        <f t="shared" si="17"/>
        <v>8.8757701792925706E-2</v>
      </c>
    </row>
    <row r="1136" spans="1:9" x14ac:dyDescent="0.25">
      <c r="A1136" s="1">
        <v>1134</v>
      </c>
      <c r="B1136">
        <v>0</v>
      </c>
      <c r="C1136">
        <v>7.1428571428571426E-3</v>
      </c>
      <c r="D1136">
        <v>0.42000143988948369</v>
      </c>
      <c r="E1136">
        <v>6.129728595232934E-2</v>
      </c>
      <c r="F1136" t="s">
        <v>1140</v>
      </c>
      <c r="G1136">
        <v>1.1142857142857139E-3</v>
      </c>
      <c r="I1136">
        <f t="shared" si="17"/>
        <v>8.8757701792925706E-2</v>
      </c>
    </row>
    <row r="1137" spans="1:9" x14ac:dyDescent="0.25">
      <c r="A1137" s="1">
        <v>1135</v>
      </c>
      <c r="B1137">
        <v>8.6111636539836856E-4</v>
      </c>
      <c r="C1137">
        <v>3.9285714285714278E-2</v>
      </c>
      <c r="D1137">
        <v>0.74957490795878856</v>
      </c>
      <c r="E1137">
        <v>0.123275646048875</v>
      </c>
      <c r="F1137" t="s">
        <v>1141</v>
      </c>
      <c r="G1137">
        <v>1.1142857142857139E-3</v>
      </c>
      <c r="I1137">
        <f t="shared" si="17"/>
        <v>0.16793566206817806</v>
      </c>
    </row>
    <row r="1138" spans="1:9" x14ac:dyDescent="0.25">
      <c r="A1138" s="1">
        <v>1136</v>
      </c>
      <c r="B1138">
        <v>5.7644047972317519E-3</v>
      </c>
      <c r="C1138">
        <v>3.5714285714285712E-2</v>
      </c>
      <c r="D1138">
        <v>0.73217456444775364</v>
      </c>
      <c r="E1138">
        <v>8.5135126189044754E-3</v>
      </c>
      <c r="F1138" t="s">
        <v>1142</v>
      </c>
      <c r="G1138">
        <v>1.1142857142857139E-3</v>
      </c>
      <c r="I1138">
        <f t="shared" si="17"/>
        <v>0.1196205361485953</v>
      </c>
    </row>
    <row r="1139" spans="1:9" x14ac:dyDescent="0.25">
      <c r="A1139" s="1">
        <v>1137</v>
      </c>
      <c r="B1139">
        <v>4.9901701444263773E-5</v>
      </c>
      <c r="C1139">
        <v>1.428571428571429E-2</v>
      </c>
      <c r="D1139">
        <v>0.54866153297050912</v>
      </c>
      <c r="E1139">
        <v>0</v>
      </c>
      <c r="F1139" t="s">
        <v>1143</v>
      </c>
      <c r="G1139">
        <v>1.1142857142857139E-3</v>
      </c>
      <c r="I1139">
        <f t="shared" si="17"/>
        <v>8.4616715200793016E-2</v>
      </c>
    </row>
    <row r="1140" spans="1:9" x14ac:dyDescent="0.25">
      <c r="A1140" s="1">
        <v>1138</v>
      </c>
      <c r="B1140">
        <v>1.0227204539858439E-2</v>
      </c>
      <c r="C1140">
        <v>0.1107142857142857</v>
      </c>
      <c r="D1140">
        <v>0.89609091966352417</v>
      </c>
      <c r="E1140">
        <v>0.35583341138521069</v>
      </c>
      <c r="F1140" t="s">
        <v>1144</v>
      </c>
      <c r="G1140">
        <v>1.1071428571428571E-3</v>
      </c>
      <c r="I1140">
        <f t="shared" si="17"/>
        <v>0.29505429747030587</v>
      </c>
    </row>
    <row r="1141" spans="1:9" x14ac:dyDescent="0.25">
      <c r="A1141" s="1">
        <v>1139</v>
      </c>
      <c r="B1141">
        <v>6.9681644181209473E-5</v>
      </c>
      <c r="C1141">
        <v>1.428571428571429E-2</v>
      </c>
      <c r="D1141">
        <v>0.54866153297050912</v>
      </c>
      <c r="E1141">
        <v>2.0432429672397879E-2</v>
      </c>
      <c r="F1141" t="s">
        <v>1145</v>
      </c>
      <c r="G1141">
        <v>1.1071428571428571E-3</v>
      </c>
      <c r="I1141">
        <f t="shared" si="17"/>
        <v>9.2791582632591282E-2</v>
      </c>
    </row>
    <row r="1142" spans="1:9" x14ac:dyDescent="0.25">
      <c r="A1142" s="1">
        <v>1140</v>
      </c>
      <c r="B1142">
        <v>4.8616748623906992E-4</v>
      </c>
      <c r="C1142">
        <v>1.785714285714286E-2</v>
      </c>
      <c r="D1142">
        <v>0.59416686256675</v>
      </c>
      <c r="E1142">
        <v>3.064864297616467E-2</v>
      </c>
      <c r="F1142" t="s">
        <v>1146</v>
      </c>
      <c r="G1142">
        <v>1.1071428571428571E-3</v>
      </c>
      <c r="I1142">
        <f t="shared" si="17"/>
        <v>0.10430205455555708</v>
      </c>
    </row>
    <row r="1143" spans="1:9" x14ac:dyDescent="0.25">
      <c r="A1143" s="1">
        <v>1141</v>
      </c>
      <c r="B1143">
        <v>5.9425362222850818E-4</v>
      </c>
      <c r="C1143">
        <v>1.428571428571429E-2</v>
      </c>
      <c r="D1143">
        <v>0.54866153297050912</v>
      </c>
      <c r="E1143">
        <v>0</v>
      </c>
      <c r="F1143" t="s">
        <v>1147</v>
      </c>
      <c r="G1143">
        <v>1.1071428571428571E-3</v>
      </c>
      <c r="I1143">
        <f t="shared" si="17"/>
        <v>8.4697296560339211E-2</v>
      </c>
    </row>
    <row r="1144" spans="1:9" x14ac:dyDescent="0.25">
      <c r="A1144" s="1">
        <v>1142</v>
      </c>
      <c r="B1144">
        <v>4.1573256044213913E-3</v>
      </c>
      <c r="C1144">
        <v>2.8571428571428571E-2</v>
      </c>
      <c r="D1144">
        <v>0.68947594515663368</v>
      </c>
      <c r="E1144">
        <v>3.5027022295539223E-2</v>
      </c>
      <c r="F1144" t="s">
        <v>1148</v>
      </c>
      <c r="G1144">
        <v>1.1071428571428571E-3</v>
      </c>
      <c r="I1144">
        <f t="shared" si="17"/>
        <v>0.12250758524665967</v>
      </c>
    </row>
    <row r="1145" spans="1:9" x14ac:dyDescent="0.25">
      <c r="A1145" s="1">
        <v>1143</v>
      </c>
      <c r="B1145">
        <v>3.6663828387458283E-2</v>
      </c>
      <c r="C1145">
        <v>9.285714285714286E-2</v>
      </c>
      <c r="D1145">
        <v>0.87703033488124627</v>
      </c>
      <c r="E1145">
        <v>0.1183816033114265</v>
      </c>
      <c r="F1145" t="s">
        <v>1149</v>
      </c>
      <c r="G1145">
        <v>1.1000000000000001E-3</v>
      </c>
      <c r="I1145">
        <f t="shared" si="17"/>
        <v>0.19850033724344771</v>
      </c>
    </row>
    <row r="1146" spans="1:9" x14ac:dyDescent="0.25">
      <c r="A1146" s="1">
        <v>1144</v>
      </c>
      <c r="B1146">
        <v>1.513990769036765E-2</v>
      </c>
      <c r="C1146">
        <v>0.05</v>
      </c>
      <c r="D1146">
        <v>0.79097459511701773</v>
      </c>
      <c r="E1146">
        <v>3.6795213000713013E-2</v>
      </c>
      <c r="F1146" t="s">
        <v>1150</v>
      </c>
      <c r="G1146">
        <v>1.1000000000000001E-3</v>
      </c>
      <c r="I1146">
        <f t="shared" si="17"/>
        <v>0.14330026062139298</v>
      </c>
    </row>
    <row r="1147" spans="1:9" x14ac:dyDescent="0.25">
      <c r="A1147" s="1">
        <v>1145</v>
      </c>
      <c r="B1147">
        <v>3.622066541065099E-4</v>
      </c>
      <c r="C1147">
        <v>2.1428571428571429E-2</v>
      </c>
      <c r="D1147">
        <v>0.63157973636272835</v>
      </c>
      <c r="E1147">
        <v>1.225945719046587E-2</v>
      </c>
      <c r="F1147" t="s">
        <v>1151</v>
      </c>
      <c r="G1147">
        <v>1.1000000000000001E-3</v>
      </c>
      <c r="I1147">
        <f t="shared" si="17"/>
        <v>0.10307436004299728</v>
      </c>
    </row>
    <row r="1148" spans="1:9" x14ac:dyDescent="0.25">
      <c r="A1148" s="1">
        <v>1146</v>
      </c>
      <c r="B1148">
        <v>7.4934369613753006E-3</v>
      </c>
      <c r="C1148">
        <v>9.285714285714286E-2</v>
      </c>
      <c r="D1148">
        <v>0.8770304303646338</v>
      </c>
      <c r="E1148">
        <v>0.14557299354367939</v>
      </c>
      <c r="F1148" t="s">
        <v>1152</v>
      </c>
      <c r="G1148">
        <v>1.1000000000000001E-3</v>
      </c>
      <c r="I1148">
        <f t="shared" si="17"/>
        <v>0.20500134894494454</v>
      </c>
    </row>
    <row r="1149" spans="1:9" x14ac:dyDescent="0.25">
      <c r="A1149" s="1">
        <v>1147</v>
      </c>
      <c r="B1149">
        <v>7.0448726736763679E-3</v>
      </c>
      <c r="C1149">
        <v>3.214285714285714E-2</v>
      </c>
      <c r="D1149">
        <v>0.71233127846717836</v>
      </c>
      <c r="E1149">
        <v>7.2790527068391092E-2</v>
      </c>
      <c r="F1149" t="s">
        <v>1153</v>
      </c>
      <c r="G1149">
        <v>1.1000000000000001E-3</v>
      </c>
      <c r="I1149">
        <f t="shared" si="17"/>
        <v>0.14200906206991321</v>
      </c>
    </row>
    <row r="1150" spans="1:9" x14ac:dyDescent="0.25">
      <c r="A1150" s="1">
        <v>1148</v>
      </c>
      <c r="B1150">
        <v>3.1146739999163169E-3</v>
      </c>
      <c r="C1150">
        <v>3.5714285714285712E-2</v>
      </c>
      <c r="D1150">
        <v>0.73217456444775364</v>
      </c>
      <c r="E1150">
        <v>0.12174322309465969</v>
      </c>
      <c r="F1150" t="s">
        <v>1154</v>
      </c>
      <c r="G1150">
        <v>1.092857142857143E-3</v>
      </c>
      <c r="I1150">
        <f t="shared" si="17"/>
        <v>0.16451174643358579</v>
      </c>
    </row>
    <row r="1151" spans="1:9" x14ac:dyDescent="0.25">
      <c r="A1151" s="1">
        <v>1149</v>
      </c>
      <c r="B1151">
        <v>2.3437416425499701E-2</v>
      </c>
      <c r="C1151">
        <v>7.4999999999999997E-2</v>
      </c>
      <c r="D1151">
        <v>0.85073163190848555</v>
      </c>
      <c r="E1151">
        <v>0.23528210788616549</v>
      </c>
      <c r="F1151" t="s">
        <v>1155</v>
      </c>
      <c r="G1151">
        <v>1.092857142857143E-3</v>
      </c>
      <c r="I1151">
        <f t="shared" si="17"/>
        <v>0.23665212897599253</v>
      </c>
    </row>
    <row r="1152" spans="1:9" x14ac:dyDescent="0.25">
      <c r="A1152" s="1">
        <v>1150</v>
      </c>
      <c r="B1152">
        <v>1.7028276356613581E-2</v>
      </c>
      <c r="C1152">
        <v>6.0714285714285707E-2</v>
      </c>
      <c r="D1152">
        <v>0.82119585113223237</v>
      </c>
      <c r="E1152">
        <v>3.0908258436222861E-2</v>
      </c>
      <c r="F1152" t="s">
        <v>1156</v>
      </c>
      <c r="G1152">
        <v>1.092857142857143E-3</v>
      </c>
      <c r="I1152">
        <f t="shared" si="17"/>
        <v>0.14736799392638747</v>
      </c>
    </row>
    <row r="1153" spans="1:9" x14ac:dyDescent="0.25">
      <c r="A1153" s="1">
        <v>1151</v>
      </c>
      <c r="B1153">
        <v>2.3399252464357131E-3</v>
      </c>
      <c r="C1153">
        <v>2.8571428571428571E-2</v>
      </c>
      <c r="D1153">
        <v>0.68947594515663368</v>
      </c>
      <c r="E1153">
        <v>7.8810794035234652E-2</v>
      </c>
      <c r="F1153" t="s">
        <v>1157</v>
      </c>
      <c r="G1153">
        <v>1.092857142857143E-3</v>
      </c>
      <c r="I1153">
        <f t="shared" si="17"/>
        <v>0.13974634103169711</v>
      </c>
    </row>
    <row r="1154" spans="1:9" x14ac:dyDescent="0.25">
      <c r="A1154" s="1">
        <v>1152</v>
      </c>
      <c r="B1154">
        <v>5.8773179842587344E-3</v>
      </c>
      <c r="C1154">
        <v>3.9285714285714278E-2</v>
      </c>
      <c r="D1154">
        <v>0.74957490795878856</v>
      </c>
      <c r="E1154">
        <v>3.1329726314973889E-2</v>
      </c>
      <c r="F1154" t="s">
        <v>1158</v>
      </c>
      <c r="G1154">
        <v>1.092857142857143E-3</v>
      </c>
      <c r="I1154">
        <f t="shared" si="17"/>
        <v>0.13190651013173235</v>
      </c>
    </row>
    <row r="1155" spans="1:9" x14ac:dyDescent="0.25">
      <c r="A1155" s="1">
        <v>1153</v>
      </c>
      <c r="B1155">
        <v>5.5081025929955818E-5</v>
      </c>
      <c r="C1155">
        <v>1.0714285714285709E-2</v>
      </c>
      <c r="D1155">
        <v>0.49212751405372229</v>
      </c>
      <c r="E1155">
        <v>3.064864297616467E-2</v>
      </c>
      <c r="F1155" t="s">
        <v>1159</v>
      </c>
      <c r="G1155">
        <v>1.085714285714286E-3</v>
      </c>
      <c r="I1155">
        <f t="shared" ref="I1155:I1218" si="18">0.4*E1155+0.15*(B1155+C1155+D1155+G1155)</f>
        <v>8.7856846452413692E-2</v>
      </c>
    </row>
    <row r="1156" spans="1:9" x14ac:dyDescent="0.25">
      <c r="A1156" s="1">
        <v>1154</v>
      </c>
      <c r="B1156">
        <v>3.911366633367019E-5</v>
      </c>
      <c r="C1156">
        <v>1.428571428571429E-2</v>
      </c>
      <c r="D1156">
        <v>0.54866153297050912</v>
      </c>
      <c r="E1156">
        <v>0</v>
      </c>
      <c r="F1156" t="s">
        <v>1160</v>
      </c>
      <c r="G1156">
        <v>1.085714285714286E-3</v>
      </c>
      <c r="I1156">
        <f t="shared" si="18"/>
        <v>8.4610811281240692E-2</v>
      </c>
    </row>
    <row r="1157" spans="1:9" x14ac:dyDescent="0.25">
      <c r="A1157" s="1">
        <v>1155</v>
      </c>
      <c r="B1157">
        <v>4.7101523049160269E-3</v>
      </c>
      <c r="C1157">
        <v>3.9285714285714278E-2</v>
      </c>
      <c r="D1157">
        <v>0.74957490795878856</v>
      </c>
      <c r="E1157">
        <v>1.3572970679791799E-2</v>
      </c>
      <c r="F1157" t="s">
        <v>1161</v>
      </c>
      <c r="G1157">
        <v>1.085714285714286E-3</v>
      </c>
      <c r="I1157">
        <f t="shared" si="18"/>
        <v>0.12462766159718666</v>
      </c>
    </row>
    <row r="1158" spans="1:9" x14ac:dyDescent="0.25">
      <c r="A1158" s="1">
        <v>1156</v>
      </c>
      <c r="B1158">
        <v>5.6638102625774622E-4</v>
      </c>
      <c r="C1158">
        <v>1.428571428571429E-2</v>
      </c>
      <c r="D1158">
        <v>0.54866153297050912</v>
      </c>
      <c r="E1158">
        <v>2.0432429672397879E-2</v>
      </c>
      <c r="F1158" t="s">
        <v>1162</v>
      </c>
      <c r="G1158">
        <v>1.085714285714286E-3</v>
      </c>
      <c r="I1158">
        <f t="shared" si="18"/>
        <v>9.2862873254188474E-2</v>
      </c>
    </row>
    <row r="1159" spans="1:9" x14ac:dyDescent="0.25">
      <c r="A1159" s="1">
        <v>1157</v>
      </c>
      <c r="B1159">
        <v>2.2722685852817098E-3</v>
      </c>
      <c r="C1159">
        <v>1.0714285714285709E-2</v>
      </c>
      <c r="D1159">
        <v>0.49212751405372229</v>
      </c>
      <c r="E1159">
        <v>0</v>
      </c>
      <c r="F1159" t="s">
        <v>1163</v>
      </c>
      <c r="G1159">
        <v>1.085714285714286E-3</v>
      </c>
      <c r="I1159">
        <f t="shared" si="18"/>
        <v>7.5929967395850603E-2</v>
      </c>
    </row>
    <row r="1160" spans="1:9" x14ac:dyDescent="0.25">
      <c r="A1160" s="1">
        <v>1158</v>
      </c>
      <c r="B1160">
        <v>2.4901658060240551E-3</v>
      </c>
      <c r="C1160">
        <v>1.785714285714286E-2</v>
      </c>
      <c r="D1160">
        <v>0.59416686256675</v>
      </c>
      <c r="E1160">
        <v>0</v>
      </c>
      <c r="F1160" t="s">
        <v>1164</v>
      </c>
      <c r="G1160">
        <v>1.085714285714286E-3</v>
      </c>
      <c r="I1160">
        <f t="shared" si="18"/>
        <v>9.2339982827344666E-2</v>
      </c>
    </row>
    <row r="1161" spans="1:9" x14ac:dyDescent="0.25">
      <c r="A1161" s="1">
        <v>1159</v>
      </c>
      <c r="B1161">
        <v>5.3583669752331226E-4</v>
      </c>
      <c r="C1161">
        <v>1.785714285714286E-2</v>
      </c>
      <c r="D1161">
        <v>0.59416679095420943</v>
      </c>
      <c r="E1161">
        <v>1.532432148808234E-2</v>
      </c>
      <c r="F1161" t="s">
        <v>1165</v>
      </c>
      <c r="G1161">
        <v>1.078571428571429E-3</v>
      </c>
      <c r="I1161">
        <f t="shared" si="18"/>
        <v>9.8175479885849987E-2</v>
      </c>
    </row>
    <row r="1162" spans="1:9" x14ac:dyDescent="0.25">
      <c r="A1162" s="1">
        <v>1160</v>
      </c>
      <c r="B1162">
        <v>4.6142943415086188E-3</v>
      </c>
      <c r="C1162">
        <v>2.5000000000000001E-2</v>
      </c>
      <c r="D1162">
        <v>0.66289284491416323</v>
      </c>
      <c r="E1162">
        <v>2.0432429672397879E-2</v>
      </c>
      <c r="F1162" t="s">
        <v>1166</v>
      </c>
      <c r="G1162">
        <v>1.078571428571429E-3</v>
      </c>
      <c r="I1162">
        <f t="shared" si="18"/>
        <v>0.11221082847159565</v>
      </c>
    </row>
    <row r="1163" spans="1:9" x14ac:dyDescent="0.25">
      <c r="A1163" s="1">
        <v>1161</v>
      </c>
      <c r="B1163">
        <v>8.8745282951563581E-4</v>
      </c>
      <c r="C1163">
        <v>3.5714285714285712E-2</v>
      </c>
      <c r="D1163">
        <v>0.7321746360602942</v>
      </c>
      <c r="E1163">
        <v>6.8108094821507197E-3</v>
      </c>
      <c r="F1163" t="s">
        <v>1167</v>
      </c>
      <c r="G1163">
        <v>1.071428571428571E-3</v>
      </c>
      <c r="I1163">
        <f t="shared" si="18"/>
        <v>0.11820149426918891</v>
      </c>
    </row>
    <row r="1164" spans="1:9" x14ac:dyDescent="0.25">
      <c r="A1164" s="1">
        <v>1162</v>
      </c>
      <c r="B1164">
        <v>4.2001437071667131E-3</v>
      </c>
      <c r="C1164">
        <v>3.5714285714285712E-2</v>
      </c>
      <c r="D1164">
        <v>0.7321746360602942</v>
      </c>
      <c r="E1164">
        <v>2.0432429672397879E-2</v>
      </c>
      <c r="F1164" t="s">
        <v>1168</v>
      </c>
      <c r="G1164">
        <v>1.071428571428571E-3</v>
      </c>
      <c r="I1164">
        <f t="shared" si="18"/>
        <v>0.12414704597693543</v>
      </c>
    </row>
    <row r="1165" spans="1:9" x14ac:dyDescent="0.25">
      <c r="A1165" s="1">
        <v>1163</v>
      </c>
      <c r="B1165">
        <v>7.3819366473713817E-3</v>
      </c>
      <c r="C1165">
        <v>9.6428571428571433E-2</v>
      </c>
      <c r="D1165">
        <v>0.8813036222768853</v>
      </c>
      <c r="E1165">
        <v>0.27630668037437439</v>
      </c>
      <c r="F1165" t="s">
        <v>1169</v>
      </c>
      <c r="G1165">
        <v>1.064285714285714E-3</v>
      </c>
      <c r="I1165">
        <f t="shared" si="18"/>
        <v>0.25844943455981684</v>
      </c>
    </row>
    <row r="1166" spans="1:9" x14ac:dyDescent="0.25">
      <c r="A1166" s="1">
        <v>1164</v>
      </c>
      <c r="B1166">
        <v>3.957493731972733E-4</v>
      </c>
      <c r="C1166">
        <v>1.428571428571429E-2</v>
      </c>
      <c r="D1166">
        <v>0.54866153297050912</v>
      </c>
      <c r="E1166">
        <v>2.0432429672397879E-2</v>
      </c>
      <c r="F1166" t="s">
        <v>1170</v>
      </c>
      <c r="G1166">
        <v>1.064285714285714E-3</v>
      </c>
      <c r="I1166">
        <f t="shared" si="18"/>
        <v>9.2834064220515114E-2</v>
      </c>
    </row>
    <row r="1167" spans="1:9" x14ac:dyDescent="0.25">
      <c r="A1167" s="1">
        <v>1165</v>
      </c>
      <c r="B1167">
        <v>9.3289397850967581E-3</v>
      </c>
      <c r="C1167">
        <v>8.2142857142857142E-2</v>
      </c>
      <c r="D1167">
        <v>0.86237599811172039</v>
      </c>
      <c r="E1167">
        <v>0.12749682234869619</v>
      </c>
      <c r="F1167" t="s">
        <v>1171</v>
      </c>
      <c r="G1167">
        <v>1.064285714285714E-3</v>
      </c>
      <c r="I1167">
        <f t="shared" si="18"/>
        <v>0.19423554105257249</v>
      </c>
    </row>
    <row r="1168" spans="1:9" x14ac:dyDescent="0.25">
      <c r="A1168" s="1">
        <v>1166</v>
      </c>
      <c r="B1168">
        <v>6.7933374095033381E-4</v>
      </c>
      <c r="C1168">
        <v>1.785714285714286E-2</v>
      </c>
      <c r="D1168">
        <v>0.59416679095420943</v>
      </c>
      <c r="E1168">
        <v>1.532432148808234E-2</v>
      </c>
      <c r="F1168" t="s">
        <v>1172</v>
      </c>
      <c r="G1168">
        <v>1.057142857142857E-3</v>
      </c>
      <c r="I1168">
        <f t="shared" si="18"/>
        <v>9.8193790156649752E-2</v>
      </c>
    </row>
    <row r="1169" spans="1:9" x14ac:dyDescent="0.25">
      <c r="A1169" s="1">
        <v>1167</v>
      </c>
      <c r="B1169">
        <v>1.066836124661388E-3</v>
      </c>
      <c r="C1169">
        <v>1.785714285714286E-2</v>
      </c>
      <c r="D1169">
        <v>0.59416686256675</v>
      </c>
      <c r="E1169">
        <v>1.532432148808234E-2</v>
      </c>
      <c r="F1169" t="s">
        <v>1173</v>
      </c>
      <c r="G1169">
        <v>1.057142857142857E-3</v>
      </c>
      <c r="I1169">
        <f t="shared" si="18"/>
        <v>9.8251926256087488E-2</v>
      </c>
    </row>
    <row r="1170" spans="1:9" x14ac:dyDescent="0.25">
      <c r="A1170" s="1">
        <v>1168</v>
      </c>
      <c r="B1170">
        <v>3.7779429262928591E-4</v>
      </c>
      <c r="C1170">
        <v>1.428571428571429E-2</v>
      </c>
      <c r="D1170">
        <v>0.54866153297050912</v>
      </c>
      <c r="E1170">
        <v>2.0432429672397879E-2</v>
      </c>
      <c r="F1170" t="s">
        <v>1174</v>
      </c>
      <c r="G1170">
        <v>1.057142857142857E-3</v>
      </c>
      <c r="I1170">
        <f t="shared" si="18"/>
        <v>9.2830299529858482E-2</v>
      </c>
    </row>
    <row r="1171" spans="1:9" x14ac:dyDescent="0.25">
      <c r="A1171" s="1">
        <v>1169</v>
      </c>
      <c r="B1171">
        <v>3.2463025725183231E-3</v>
      </c>
      <c r="C1171">
        <v>4.642857142857143E-2</v>
      </c>
      <c r="D1171">
        <v>0.77869340246075958</v>
      </c>
      <c r="E1171">
        <v>5.1081072648562547E-3</v>
      </c>
      <c r="F1171" t="s">
        <v>1175</v>
      </c>
      <c r="G1171">
        <v>1.0499999999999999E-3</v>
      </c>
      <c r="I1171">
        <f t="shared" si="18"/>
        <v>0.12645598437521988</v>
      </c>
    </row>
    <row r="1172" spans="1:9" x14ac:dyDescent="0.25">
      <c r="A1172" s="1">
        <v>1170</v>
      </c>
      <c r="B1172">
        <v>8.3558250571078366E-3</v>
      </c>
      <c r="C1172">
        <v>3.5714285714285712E-2</v>
      </c>
      <c r="D1172">
        <v>0.73217456444775364</v>
      </c>
      <c r="E1172">
        <v>1.6345943737918301E-2</v>
      </c>
      <c r="F1172" t="s">
        <v>1176</v>
      </c>
      <c r="G1172">
        <v>1.0499999999999999E-3</v>
      </c>
      <c r="I1172">
        <f t="shared" si="18"/>
        <v>0.12313257877803939</v>
      </c>
    </row>
    <row r="1173" spans="1:9" x14ac:dyDescent="0.25">
      <c r="A1173" s="1">
        <v>1171</v>
      </c>
      <c r="B1173">
        <v>3.110244201918114E-3</v>
      </c>
      <c r="C1173">
        <v>2.5000000000000001E-2</v>
      </c>
      <c r="D1173">
        <v>0.66289284491416323</v>
      </c>
      <c r="E1173">
        <v>3.064864297616467E-2</v>
      </c>
      <c r="F1173" t="s">
        <v>1177</v>
      </c>
      <c r="G1173">
        <v>1.0428571428571429E-3</v>
      </c>
      <c r="I1173">
        <f t="shared" si="18"/>
        <v>0.11606634912930663</v>
      </c>
    </row>
    <row r="1174" spans="1:9" x14ac:dyDescent="0.25">
      <c r="A1174" s="1">
        <v>1172</v>
      </c>
      <c r="B1174">
        <v>4.439784518305262E-3</v>
      </c>
      <c r="C1174">
        <v>6.0714285714285707E-2</v>
      </c>
      <c r="D1174">
        <v>0.82119585113223237</v>
      </c>
      <c r="E1174">
        <v>0.29894959131873511</v>
      </c>
      <c r="F1174" t="s">
        <v>1178</v>
      </c>
      <c r="G1174">
        <v>1.0428571428571429E-3</v>
      </c>
      <c r="I1174">
        <f t="shared" si="18"/>
        <v>0.25268875330364615</v>
      </c>
    </row>
    <row r="1175" spans="1:9" x14ac:dyDescent="0.25">
      <c r="A1175" s="1">
        <v>1173</v>
      </c>
      <c r="B1175">
        <v>1.312028451820885E-5</v>
      </c>
      <c r="C1175">
        <v>2.1428571428571429E-2</v>
      </c>
      <c r="D1175">
        <v>0.63157973636272835</v>
      </c>
      <c r="E1175">
        <v>0.1471134862855904</v>
      </c>
      <c r="F1175" t="s">
        <v>1179</v>
      </c>
      <c r="G1175">
        <v>1.0428571428571429E-3</v>
      </c>
      <c r="I1175">
        <f t="shared" si="18"/>
        <v>0.15695503729703741</v>
      </c>
    </row>
    <row r="1176" spans="1:9" x14ac:dyDescent="0.25">
      <c r="A1176" s="1">
        <v>1174</v>
      </c>
      <c r="B1176">
        <v>3.3662574685595979E-4</v>
      </c>
      <c r="C1176">
        <v>2.1428571428571429E-2</v>
      </c>
      <c r="D1176">
        <v>0.63157973636272835</v>
      </c>
      <c r="E1176">
        <v>0</v>
      </c>
      <c r="F1176" t="s">
        <v>1180</v>
      </c>
      <c r="G1176">
        <v>1.0428571428571429E-3</v>
      </c>
      <c r="I1176">
        <f t="shared" si="18"/>
        <v>9.8158168602151916E-2</v>
      </c>
    </row>
    <row r="1177" spans="1:9" x14ac:dyDescent="0.25">
      <c r="A1177" s="1">
        <v>1175</v>
      </c>
      <c r="B1177">
        <v>2.3661279913525041E-2</v>
      </c>
      <c r="C1177">
        <v>0.05</v>
      </c>
      <c r="D1177">
        <v>0.79097459511701773</v>
      </c>
      <c r="E1177">
        <v>0.16581701681311001</v>
      </c>
      <c r="F1177" t="s">
        <v>1181</v>
      </c>
      <c r="G1177">
        <v>1.0357142857142861E-3</v>
      </c>
      <c r="I1177">
        <f t="shared" si="18"/>
        <v>0.19617754512268254</v>
      </c>
    </row>
    <row r="1178" spans="1:9" x14ac:dyDescent="0.25">
      <c r="A1178" s="1">
        <v>1176</v>
      </c>
      <c r="B1178">
        <v>5.7946314103027611E-4</v>
      </c>
      <c r="C1178">
        <v>1.428571428571429E-2</v>
      </c>
      <c r="D1178">
        <v>0.54866153297050912</v>
      </c>
      <c r="E1178">
        <v>2.0432429672397879E-2</v>
      </c>
      <c r="F1178" t="s">
        <v>1182</v>
      </c>
      <c r="G1178">
        <v>1.0357142857142861E-3</v>
      </c>
      <c r="I1178">
        <f t="shared" si="18"/>
        <v>9.285733557140434E-2</v>
      </c>
    </row>
    <row r="1179" spans="1:9" x14ac:dyDescent="0.25">
      <c r="A1179" s="1">
        <v>1177</v>
      </c>
      <c r="B1179">
        <v>1.7620087458334471E-3</v>
      </c>
      <c r="C1179">
        <v>1.785714285714286E-2</v>
      </c>
      <c r="D1179">
        <v>0.59416686256675</v>
      </c>
      <c r="E1179">
        <v>0</v>
      </c>
      <c r="F1179" t="s">
        <v>1183</v>
      </c>
      <c r="G1179">
        <v>1.028571428571429E-3</v>
      </c>
      <c r="I1179">
        <f t="shared" si="18"/>
        <v>9.222218783974466E-2</v>
      </c>
    </row>
    <row r="1180" spans="1:9" x14ac:dyDescent="0.25">
      <c r="A1180" s="1">
        <v>1178</v>
      </c>
      <c r="B1180">
        <v>3.5495540026003422E-3</v>
      </c>
      <c r="C1180">
        <v>3.214285714285714E-2</v>
      </c>
      <c r="D1180">
        <v>0.71233127846717836</v>
      </c>
      <c r="E1180">
        <v>1.532432148808234E-2</v>
      </c>
      <c r="F1180" t="s">
        <v>1184</v>
      </c>
      <c r="G1180">
        <v>1.028571428571429E-3</v>
      </c>
      <c r="I1180">
        <f t="shared" si="18"/>
        <v>0.11848756775141402</v>
      </c>
    </row>
    <row r="1181" spans="1:9" x14ac:dyDescent="0.25">
      <c r="A1181" s="1">
        <v>1179</v>
      </c>
      <c r="B1181">
        <v>1.6643976340474729E-3</v>
      </c>
      <c r="C1181">
        <v>3.214285714285714E-2</v>
      </c>
      <c r="D1181">
        <v>0.71233127846717836</v>
      </c>
      <c r="E1181">
        <v>2.29864822321235E-2</v>
      </c>
      <c r="F1181" t="s">
        <v>1185</v>
      </c>
      <c r="G1181">
        <v>1.028571428571429E-3</v>
      </c>
      <c r="I1181">
        <f t="shared" si="18"/>
        <v>0.12126965859374755</v>
      </c>
    </row>
    <row r="1182" spans="1:9" x14ac:dyDescent="0.25">
      <c r="A1182" s="1">
        <v>1180</v>
      </c>
      <c r="B1182">
        <v>2.498288452079262E-3</v>
      </c>
      <c r="C1182">
        <v>3.5714285714285712E-2</v>
      </c>
      <c r="D1182">
        <v>0.7321746360602942</v>
      </c>
      <c r="E1182">
        <v>1.4047294901733089E-2</v>
      </c>
      <c r="F1182" t="s">
        <v>1186</v>
      </c>
      <c r="G1182">
        <v>1.0214285714285709E-3</v>
      </c>
      <c r="I1182">
        <f t="shared" si="18"/>
        <v>0.12133021378040638</v>
      </c>
    </row>
    <row r="1183" spans="1:9" x14ac:dyDescent="0.25">
      <c r="A1183" s="1">
        <v>1181</v>
      </c>
      <c r="B1183">
        <v>2.605194349819069E-3</v>
      </c>
      <c r="C1183">
        <v>3.5714285714285712E-2</v>
      </c>
      <c r="D1183">
        <v>0.73217456444775364</v>
      </c>
      <c r="E1183">
        <v>2.894593922643806E-2</v>
      </c>
      <c r="F1183" t="s">
        <v>1187</v>
      </c>
      <c r="G1183">
        <v>1.0214285714285709E-3</v>
      </c>
      <c r="I1183">
        <f t="shared" si="18"/>
        <v>0.12730569665306829</v>
      </c>
    </row>
    <row r="1184" spans="1:9" x14ac:dyDescent="0.25">
      <c r="A1184" s="1">
        <v>1182</v>
      </c>
      <c r="B1184">
        <v>3.6327074850551681E-3</v>
      </c>
      <c r="C1184">
        <v>2.8571428571428571E-2</v>
      </c>
      <c r="D1184">
        <v>0.68947594515663368</v>
      </c>
      <c r="E1184">
        <v>9.0851331033786079E-2</v>
      </c>
      <c r="F1184" t="s">
        <v>1188</v>
      </c>
      <c r="G1184">
        <v>1.0214285714285709E-3</v>
      </c>
      <c r="I1184">
        <f t="shared" si="18"/>
        <v>0.14474575888119634</v>
      </c>
    </row>
    <row r="1185" spans="1:9" x14ac:dyDescent="0.25">
      <c r="A1185" s="1">
        <v>1183</v>
      </c>
      <c r="B1185">
        <v>2.294308006511845E-3</v>
      </c>
      <c r="C1185">
        <v>2.5000000000000001E-2</v>
      </c>
      <c r="D1185">
        <v>0.66289284491416323</v>
      </c>
      <c r="E1185">
        <v>1.1237835860089191E-2</v>
      </c>
      <c r="F1185" t="s">
        <v>1189</v>
      </c>
      <c r="G1185">
        <v>1.0214285714285709E-3</v>
      </c>
      <c r="I1185">
        <f t="shared" si="18"/>
        <v>0.10817642156785123</v>
      </c>
    </row>
    <row r="1186" spans="1:9" x14ac:dyDescent="0.25">
      <c r="A1186" s="1">
        <v>1184</v>
      </c>
      <c r="B1186">
        <v>4.7256572727723218E-4</v>
      </c>
      <c r="C1186">
        <v>2.8571428571428571E-2</v>
      </c>
      <c r="D1186">
        <v>0.68947594515663368</v>
      </c>
      <c r="E1186">
        <v>3.5027022295539223E-2</v>
      </c>
      <c r="F1186" t="s">
        <v>1190</v>
      </c>
      <c r="G1186">
        <v>1.0214285714285709E-3</v>
      </c>
      <c r="I1186">
        <f t="shared" si="18"/>
        <v>0.12194201412223091</v>
      </c>
    </row>
    <row r="1187" spans="1:9" x14ac:dyDescent="0.25">
      <c r="A1187" s="1">
        <v>1185</v>
      </c>
      <c r="B1187">
        <v>1.335620539037812E-3</v>
      </c>
      <c r="C1187">
        <v>3.9285714285714278E-2</v>
      </c>
      <c r="D1187">
        <v>0.74957490795878856</v>
      </c>
      <c r="E1187">
        <v>6.129728595232934E-2</v>
      </c>
      <c r="F1187" t="s">
        <v>1191</v>
      </c>
      <c r="G1187">
        <v>1.0142857142857141E-3</v>
      </c>
      <c r="I1187">
        <f t="shared" si="18"/>
        <v>0.14320049365560569</v>
      </c>
    </row>
    <row r="1188" spans="1:9" x14ac:dyDescent="0.25">
      <c r="A1188" s="1">
        <v>1186</v>
      </c>
      <c r="B1188">
        <v>8.7643656552019097E-3</v>
      </c>
      <c r="C1188">
        <v>0.1785714285714286</v>
      </c>
      <c r="D1188">
        <v>0.93699280418095021</v>
      </c>
      <c r="E1188">
        <v>0.41165608348592259</v>
      </c>
      <c r="F1188" t="s">
        <v>1192</v>
      </c>
      <c r="G1188">
        <v>1.0142857142857141E-3</v>
      </c>
      <c r="I1188">
        <f t="shared" si="18"/>
        <v>0.33346386601264899</v>
      </c>
    </row>
    <row r="1189" spans="1:9" x14ac:dyDescent="0.25">
      <c r="A1189" s="1">
        <v>1187</v>
      </c>
      <c r="B1189">
        <v>4.1216147687699054E-3</v>
      </c>
      <c r="C1189">
        <v>3.9285714285714278E-2</v>
      </c>
      <c r="D1189">
        <v>0.74957490795878856</v>
      </c>
      <c r="E1189">
        <v>2.451891438093174E-2</v>
      </c>
      <c r="F1189" t="s">
        <v>1193</v>
      </c>
      <c r="G1189">
        <v>1.0142857142857141E-3</v>
      </c>
      <c r="I1189">
        <f t="shared" si="18"/>
        <v>0.12890704416150645</v>
      </c>
    </row>
    <row r="1190" spans="1:9" x14ac:dyDescent="0.25">
      <c r="A1190" s="1">
        <v>1188</v>
      </c>
      <c r="B1190">
        <v>5.1779246278759513E-3</v>
      </c>
      <c r="C1190">
        <v>2.8571428571428571E-2</v>
      </c>
      <c r="D1190">
        <v>0.68947594515663368</v>
      </c>
      <c r="E1190">
        <v>5.2540530378444528E-2</v>
      </c>
      <c r="F1190" t="s">
        <v>1194</v>
      </c>
      <c r="G1190">
        <v>1.0071428571428571E-3</v>
      </c>
      <c r="I1190">
        <f t="shared" si="18"/>
        <v>0.12965107833333997</v>
      </c>
    </row>
    <row r="1191" spans="1:9" x14ac:dyDescent="0.25">
      <c r="A1191" s="1">
        <v>1189</v>
      </c>
      <c r="B1191">
        <v>2.8677138220148269E-3</v>
      </c>
      <c r="C1191">
        <v>2.8571428571428571E-2</v>
      </c>
      <c r="D1191">
        <v>0.68947594515663368</v>
      </c>
      <c r="E1191">
        <v>7.0054044591078432E-2</v>
      </c>
      <c r="F1191" t="s">
        <v>1195</v>
      </c>
      <c r="G1191">
        <v>1E-3</v>
      </c>
      <c r="I1191">
        <f t="shared" si="18"/>
        <v>0.13630888096894292</v>
      </c>
    </row>
    <row r="1192" spans="1:9" x14ac:dyDescent="0.25">
      <c r="A1192" s="1">
        <v>1190</v>
      </c>
      <c r="B1192">
        <v>8.1583043479853718E-5</v>
      </c>
      <c r="C1192">
        <v>1.428571428571429E-2</v>
      </c>
      <c r="D1192">
        <v>0.54866153297050912</v>
      </c>
      <c r="E1192">
        <v>8.1729715624727223E-2</v>
      </c>
      <c r="F1192" t="s">
        <v>1196</v>
      </c>
      <c r="G1192">
        <v>1E-3</v>
      </c>
      <c r="I1192">
        <f t="shared" si="18"/>
        <v>0.11729621079484638</v>
      </c>
    </row>
    <row r="1193" spans="1:9" x14ac:dyDescent="0.25">
      <c r="A1193" s="1">
        <v>1191</v>
      </c>
      <c r="B1193">
        <v>1.090089382656919E-2</v>
      </c>
      <c r="C1193">
        <v>2.1428571428571429E-2</v>
      </c>
      <c r="D1193">
        <v>0.63157973636272835</v>
      </c>
      <c r="E1193">
        <v>1.225945719046587E-2</v>
      </c>
      <c r="F1193" t="s">
        <v>1197</v>
      </c>
      <c r="G1193">
        <v>1E-3</v>
      </c>
      <c r="I1193">
        <f t="shared" si="18"/>
        <v>0.10464016311886667</v>
      </c>
    </row>
    <row r="1194" spans="1:9" x14ac:dyDescent="0.25">
      <c r="A1194" s="1">
        <v>1192</v>
      </c>
      <c r="B1194">
        <v>1.604451422523558E-3</v>
      </c>
      <c r="C1194">
        <v>3.214285714285714E-2</v>
      </c>
      <c r="D1194">
        <v>0.71233127846717836</v>
      </c>
      <c r="E1194">
        <v>0.1723986167409263</v>
      </c>
      <c r="F1194" t="s">
        <v>1198</v>
      </c>
      <c r="G1194">
        <v>1E-3</v>
      </c>
      <c r="I1194">
        <f t="shared" si="18"/>
        <v>0.18102123475125437</v>
      </c>
    </row>
    <row r="1195" spans="1:9" x14ac:dyDescent="0.25">
      <c r="A1195" s="1">
        <v>1193</v>
      </c>
      <c r="B1195">
        <v>5.1991974534156833E-2</v>
      </c>
      <c r="C1195">
        <v>0.1107142857142857</v>
      </c>
      <c r="D1195">
        <v>0.89609091966352417</v>
      </c>
      <c r="E1195">
        <v>8.774077267435643E-3</v>
      </c>
      <c r="F1195" t="s">
        <v>1199</v>
      </c>
      <c r="G1195">
        <v>1E-3</v>
      </c>
      <c r="I1195">
        <f t="shared" si="18"/>
        <v>0.16247920789376924</v>
      </c>
    </row>
    <row r="1196" spans="1:9" x14ac:dyDescent="0.25">
      <c r="A1196" s="1">
        <v>1194</v>
      </c>
      <c r="B1196">
        <v>3.8219145620112911E-4</v>
      </c>
      <c r="C1196">
        <v>2.5000000000000001E-2</v>
      </c>
      <c r="D1196">
        <v>0.66289277330162266</v>
      </c>
      <c r="E1196">
        <v>9.1945928928494014E-2</v>
      </c>
      <c r="F1196" t="s">
        <v>1200</v>
      </c>
      <c r="G1196">
        <v>1E-3</v>
      </c>
      <c r="I1196">
        <f t="shared" si="18"/>
        <v>0.14016961628507119</v>
      </c>
    </row>
    <row r="1197" spans="1:9" x14ac:dyDescent="0.25">
      <c r="A1197" s="1">
        <v>1195</v>
      </c>
      <c r="B1197">
        <v>5.3705858443523933E-3</v>
      </c>
      <c r="C1197">
        <v>3.9285714285714278E-2</v>
      </c>
      <c r="D1197">
        <v>0.74957490795878856</v>
      </c>
      <c r="E1197">
        <v>8.3772956446561991E-2</v>
      </c>
      <c r="F1197" t="s">
        <v>1201</v>
      </c>
      <c r="G1197">
        <v>1E-3</v>
      </c>
      <c r="I1197">
        <f t="shared" si="18"/>
        <v>0.15279386379195309</v>
      </c>
    </row>
    <row r="1198" spans="1:9" x14ac:dyDescent="0.25">
      <c r="A1198" s="1">
        <v>1196</v>
      </c>
      <c r="B1198">
        <v>2.0158793719767361E-4</v>
      </c>
      <c r="C1198">
        <v>2.5000000000000001E-2</v>
      </c>
      <c r="D1198">
        <v>0.66289277330162266</v>
      </c>
      <c r="E1198">
        <v>1.0216214529712509E-2</v>
      </c>
      <c r="F1198" t="s">
        <v>1202</v>
      </c>
      <c r="G1198">
        <v>9.9285714285714277E-4</v>
      </c>
      <c r="I1198">
        <f t="shared" si="18"/>
        <v>0.10744956856913661</v>
      </c>
    </row>
    <row r="1199" spans="1:9" x14ac:dyDescent="0.25">
      <c r="A1199" s="1">
        <v>1197</v>
      </c>
      <c r="B1199">
        <v>6.7529473659245689E-3</v>
      </c>
      <c r="C1199">
        <v>6.7857142857142852E-2</v>
      </c>
      <c r="D1199">
        <v>0.83716095997470064</v>
      </c>
      <c r="E1199">
        <v>0.34175569280154089</v>
      </c>
      <c r="F1199" t="s">
        <v>1203</v>
      </c>
      <c r="G1199">
        <v>9.9285714285714277E-4</v>
      </c>
      <c r="I1199">
        <f t="shared" si="18"/>
        <v>0.27361686322171014</v>
      </c>
    </row>
    <row r="1200" spans="1:9" x14ac:dyDescent="0.25">
      <c r="A1200" s="1">
        <v>1198</v>
      </c>
      <c r="B1200">
        <v>5.9048711774096112E-3</v>
      </c>
      <c r="C1200">
        <v>6.0714285714285707E-2</v>
      </c>
      <c r="D1200">
        <v>0.82119585113223237</v>
      </c>
      <c r="E1200">
        <v>9.9050842175671158E-2</v>
      </c>
      <c r="F1200" t="s">
        <v>1204</v>
      </c>
      <c r="G1200">
        <v>9.8571428571428573E-4</v>
      </c>
      <c r="I1200">
        <f t="shared" si="18"/>
        <v>0.17294044521671476</v>
      </c>
    </row>
    <row r="1201" spans="1:9" x14ac:dyDescent="0.25">
      <c r="A1201" s="1">
        <v>1199</v>
      </c>
      <c r="B1201">
        <v>3.24466121030627E-3</v>
      </c>
      <c r="C1201">
        <v>4.642857142857143E-2</v>
      </c>
      <c r="D1201">
        <v>0.77869340246075958</v>
      </c>
      <c r="E1201">
        <v>2.906756223636037E-2</v>
      </c>
      <c r="F1201" t="s">
        <v>1205</v>
      </c>
      <c r="G1201">
        <v>9.8571428571428573E-4</v>
      </c>
      <c r="I1201">
        <f t="shared" si="18"/>
        <v>0.13602987730234686</v>
      </c>
    </row>
    <row r="1202" spans="1:9" x14ac:dyDescent="0.25">
      <c r="A1202" s="1">
        <v>1200</v>
      </c>
      <c r="B1202">
        <v>3.080279146302688E-2</v>
      </c>
      <c r="C1202">
        <v>9.285714285714286E-2</v>
      </c>
      <c r="D1202">
        <v>0.87703033488124627</v>
      </c>
      <c r="E1202">
        <v>1.388166840914418E-2</v>
      </c>
      <c r="F1202" t="s">
        <v>1206</v>
      </c>
      <c r="G1202">
        <v>9.8571428571428573E-4</v>
      </c>
      <c r="I1202">
        <f t="shared" si="18"/>
        <v>0.15580406488672721</v>
      </c>
    </row>
    <row r="1203" spans="1:9" x14ac:dyDescent="0.25">
      <c r="A1203" s="1">
        <v>1201</v>
      </c>
      <c r="B1203">
        <v>4.8661877648956148E-3</v>
      </c>
      <c r="C1203">
        <v>3.5714285714285712E-2</v>
      </c>
      <c r="D1203">
        <v>0.73217456444775364</v>
      </c>
      <c r="E1203">
        <v>6.8108094821507197E-3</v>
      </c>
      <c r="F1203" t="s">
        <v>1207</v>
      </c>
      <c r="G1203">
        <v>9.7857142857142847E-4</v>
      </c>
      <c r="I1203">
        <f t="shared" si="18"/>
        <v>0.11878436519618625</v>
      </c>
    </row>
    <row r="1204" spans="1:9" x14ac:dyDescent="0.25">
      <c r="A1204" s="1">
        <v>1202</v>
      </c>
      <c r="B1204">
        <v>4.0451171667494823E-3</v>
      </c>
      <c r="C1204">
        <v>5.3571428571428568E-2</v>
      </c>
      <c r="D1204">
        <v>0.80204183585527233</v>
      </c>
      <c r="E1204">
        <v>6.2590894680474407E-2</v>
      </c>
      <c r="F1204" t="s">
        <v>1208</v>
      </c>
      <c r="G1204">
        <v>9.7857142857142847E-4</v>
      </c>
      <c r="I1204">
        <f t="shared" si="18"/>
        <v>0.15413190082549305</v>
      </c>
    </row>
    <row r="1205" spans="1:9" x14ac:dyDescent="0.25">
      <c r="A1205" s="1">
        <v>1203</v>
      </c>
      <c r="B1205">
        <v>7.0776107396474629E-3</v>
      </c>
      <c r="C1205">
        <v>4.2857142857142858E-2</v>
      </c>
      <c r="D1205">
        <v>0.76499027119764607</v>
      </c>
      <c r="E1205">
        <v>7.7875412775923594E-2</v>
      </c>
      <c r="F1205" t="s">
        <v>1209</v>
      </c>
      <c r="G1205">
        <v>9.7857142857142847E-4</v>
      </c>
      <c r="I1205">
        <f t="shared" si="18"/>
        <v>0.15353570454382059</v>
      </c>
    </row>
    <row r="1206" spans="1:9" x14ac:dyDescent="0.25">
      <c r="A1206" s="1">
        <v>1204</v>
      </c>
      <c r="B1206">
        <v>3.7019341176007829E-3</v>
      </c>
      <c r="C1206">
        <v>2.8571428571428571E-2</v>
      </c>
      <c r="D1206">
        <v>0.68947594515663368</v>
      </c>
      <c r="E1206">
        <v>1.7513511147769611E-2</v>
      </c>
      <c r="F1206" t="s">
        <v>1210</v>
      </c>
      <c r="G1206">
        <v>9.6428571428571429E-4</v>
      </c>
      <c r="I1206">
        <f t="shared" si="18"/>
        <v>0.11541244349310016</v>
      </c>
    </row>
    <row r="1207" spans="1:9" x14ac:dyDescent="0.25">
      <c r="A1207" s="1">
        <v>1205</v>
      </c>
      <c r="B1207">
        <v>1.4365738113597109E-4</v>
      </c>
      <c r="C1207">
        <v>1.428571428571429E-2</v>
      </c>
      <c r="D1207">
        <v>0.54866153297050912</v>
      </c>
      <c r="E1207">
        <v>2.0432429672397879E-2</v>
      </c>
      <c r="F1207" t="s">
        <v>1211</v>
      </c>
      <c r="G1207">
        <v>9.6428571428571429E-4</v>
      </c>
      <c r="I1207">
        <f t="shared" si="18"/>
        <v>9.2781250421705916E-2</v>
      </c>
    </row>
    <row r="1208" spans="1:9" x14ac:dyDescent="0.25">
      <c r="A1208" s="1">
        <v>1206</v>
      </c>
      <c r="B1208">
        <v>5.128881399842391E-3</v>
      </c>
      <c r="C1208">
        <v>2.1428571428571429E-2</v>
      </c>
      <c r="D1208">
        <v>0.63157973636272835</v>
      </c>
      <c r="E1208">
        <v>7.35567431427952E-2</v>
      </c>
      <c r="F1208" t="s">
        <v>1212</v>
      </c>
      <c r="G1208">
        <v>9.5714285714285714E-4</v>
      </c>
      <c r="I1208">
        <f t="shared" si="18"/>
        <v>0.12828684706436083</v>
      </c>
    </row>
    <row r="1209" spans="1:9" x14ac:dyDescent="0.25">
      <c r="A1209" s="1">
        <v>1207</v>
      </c>
      <c r="B1209">
        <v>2.663580568276715E-2</v>
      </c>
      <c r="C1209">
        <v>0.18214285714285711</v>
      </c>
      <c r="D1209">
        <v>0.93838511906682942</v>
      </c>
      <c r="E1209">
        <v>0.53328994302785049</v>
      </c>
      <c r="F1209" t="s">
        <v>1213</v>
      </c>
      <c r="G1209">
        <v>9.5714285714285714E-4</v>
      </c>
      <c r="I1209">
        <f t="shared" si="18"/>
        <v>0.38553411592357967</v>
      </c>
    </row>
    <row r="1210" spans="1:9" x14ac:dyDescent="0.25">
      <c r="A1210" s="1">
        <v>1208</v>
      </c>
      <c r="B1210">
        <v>1.009745786977505E-2</v>
      </c>
      <c r="C1210">
        <v>4.642857142857143E-2</v>
      </c>
      <c r="D1210">
        <v>0.77869340246075958</v>
      </c>
      <c r="E1210">
        <v>1.532432148808234E-2</v>
      </c>
      <c r="F1210" t="s">
        <v>1214</v>
      </c>
      <c r="G1210">
        <v>9.5E-4</v>
      </c>
      <c r="I1210">
        <f t="shared" si="18"/>
        <v>0.13155514335909885</v>
      </c>
    </row>
    <row r="1211" spans="1:9" x14ac:dyDescent="0.25">
      <c r="A1211" s="1">
        <v>1209</v>
      </c>
      <c r="B1211">
        <v>1.065788111273657E-3</v>
      </c>
      <c r="C1211">
        <v>1.428571428571429E-2</v>
      </c>
      <c r="D1211">
        <v>0.54866153297050912</v>
      </c>
      <c r="E1211">
        <v>2.0432429672397879E-2</v>
      </c>
      <c r="F1211" t="s">
        <v>1215</v>
      </c>
      <c r="G1211">
        <v>9.5E-4</v>
      </c>
      <c r="I1211">
        <f t="shared" si="18"/>
        <v>9.2917427174083703E-2</v>
      </c>
    </row>
    <row r="1212" spans="1:9" x14ac:dyDescent="0.25">
      <c r="A1212" s="1">
        <v>1210</v>
      </c>
      <c r="B1212">
        <v>3.8426325058939612E-3</v>
      </c>
      <c r="C1212">
        <v>3.5714285714285712E-2</v>
      </c>
      <c r="D1212">
        <v>0.7321746360602942</v>
      </c>
      <c r="E1212">
        <v>2.7243238541575739E-2</v>
      </c>
      <c r="F1212" t="s">
        <v>1216</v>
      </c>
      <c r="G1212">
        <v>9.5E-4</v>
      </c>
      <c r="I1212">
        <f t="shared" si="18"/>
        <v>0.12679952855870139</v>
      </c>
    </row>
    <row r="1213" spans="1:9" x14ac:dyDescent="0.25">
      <c r="A1213" s="1">
        <v>1211</v>
      </c>
      <c r="B1213">
        <v>3.624744299387553E-3</v>
      </c>
      <c r="C1213">
        <v>3.9285714285714278E-2</v>
      </c>
      <c r="D1213">
        <v>0.74957490795878856</v>
      </c>
      <c r="E1213">
        <v>0.17177834950437471</v>
      </c>
      <c r="F1213" t="s">
        <v>1217</v>
      </c>
      <c r="G1213">
        <v>9.5E-4</v>
      </c>
      <c r="I1213">
        <f t="shared" si="18"/>
        <v>0.18772664478333345</v>
      </c>
    </row>
    <row r="1214" spans="1:9" x14ac:dyDescent="0.25">
      <c r="A1214" s="1">
        <v>1212</v>
      </c>
      <c r="B1214">
        <v>5.6692862903979981E-4</v>
      </c>
      <c r="C1214">
        <v>3.214285714285714E-2</v>
      </c>
      <c r="D1214">
        <v>0.71233127846717836</v>
      </c>
      <c r="E1214">
        <v>7.0236474508665464E-2</v>
      </c>
      <c r="F1214" t="s">
        <v>1218</v>
      </c>
      <c r="G1214">
        <v>9.5E-4</v>
      </c>
      <c r="I1214">
        <f t="shared" si="18"/>
        <v>0.13999324943932751</v>
      </c>
    </row>
    <row r="1215" spans="1:9" x14ac:dyDescent="0.25">
      <c r="A1215" s="1">
        <v>1213</v>
      </c>
      <c r="B1215">
        <v>6.7291126656088681E-3</v>
      </c>
      <c r="C1215">
        <v>6.7857142857142852E-2</v>
      </c>
      <c r="D1215">
        <v>0.83716095997470064</v>
      </c>
      <c r="E1215">
        <v>0.37327202950900379</v>
      </c>
      <c r="F1215" t="s">
        <v>1219</v>
      </c>
      <c r="G1215">
        <v>9.5E-4</v>
      </c>
      <c r="I1215">
        <f t="shared" si="18"/>
        <v>0.28621339412821939</v>
      </c>
    </row>
    <row r="1216" spans="1:9" x14ac:dyDescent="0.25">
      <c r="A1216" s="1">
        <v>1214</v>
      </c>
      <c r="B1216">
        <v>2.2310243584900899E-3</v>
      </c>
      <c r="C1216">
        <v>3.214285714285714E-2</v>
      </c>
      <c r="D1216">
        <v>0.71233127846717836</v>
      </c>
      <c r="E1216">
        <v>1.532432148808234E-2</v>
      </c>
      <c r="F1216" t="s">
        <v>1220</v>
      </c>
      <c r="G1216">
        <v>9.5E-4</v>
      </c>
      <c r="I1216">
        <f t="shared" si="18"/>
        <v>0.11827800259051177</v>
      </c>
    </row>
    <row r="1217" spans="1:9" x14ac:dyDescent="0.25">
      <c r="A1217" s="1">
        <v>1215</v>
      </c>
      <c r="B1217">
        <v>1.0821078792906079E-3</v>
      </c>
      <c r="C1217">
        <v>2.1428571428571429E-2</v>
      </c>
      <c r="D1217">
        <v>0.63157973636272835</v>
      </c>
      <c r="E1217">
        <v>2.451891438093174E-2</v>
      </c>
      <c r="F1217" t="s">
        <v>1221</v>
      </c>
      <c r="G1217">
        <v>9.4285714285714285E-4</v>
      </c>
      <c r="I1217">
        <f t="shared" si="18"/>
        <v>0.10806255667438981</v>
      </c>
    </row>
    <row r="1218" spans="1:9" x14ac:dyDescent="0.25">
      <c r="A1218" s="1">
        <v>1216</v>
      </c>
      <c r="B1218">
        <v>3.0014363968045452E-2</v>
      </c>
      <c r="C1218">
        <v>0.1607142857142857</v>
      </c>
      <c r="D1218">
        <v>0.92926022526822705</v>
      </c>
      <c r="E1218">
        <v>0.39711403796116401</v>
      </c>
      <c r="F1218" t="s">
        <v>1222</v>
      </c>
      <c r="G1218">
        <v>9.4285714285714285E-4</v>
      </c>
      <c r="I1218">
        <f t="shared" si="18"/>
        <v>0.32698537499847791</v>
      </c>
    </row>
    <row r="1219" spans="1:9" x14ac:dyDescent="0.25">
      <c r="A1219" s="1">
        <v>1217</v>
      </c>
      <c r="B1219">
        <v>6.7447757441275874E-3</v>
      </c>
      <c r="C1219">
        <v>2.1428571428571429E-2</v>
      </c>
      <c r="D1219">
        <v>0.63157966475018767</v>
      </c>
      <c r="E1219">
        <v>0</v>
      </c>
      <c r="F1219" t="s">
        <v>1223</v>
      </c>
      <c r="G1219">
        <v>9.4285714285714285E-4</v>
      </c>
      <c r="I1219">
        <f t="shared" ref="I1219:I1282" si="19">0.4*E1219+0.15*(B1219+C1219+D1219+G1219)</f>
        <v>9.9104380359861577E-2</v>
      </c>
    </row>
    <row r="1220" spans="1:9" x14ac:dyDescent="0.25">
      <c r="A1220" s="1">
        <v>1218</v>
      </c>
      <c r="B1220">
        <v>7.266033337054719E-5</v>
      </c>
      <c r="C1220">
        <v>1.428571428571429E-2</v>
      </c>
      <c r="D1220">
        <v>0.54866153297050912</v>
      </c>
      <c r="E1220">
        <v>2.0432429672397879E-2</v>
      </c>
      <c r="F1220" t="s">
        <v>1224</v>
      </c>
      <c r="G1220">
        <v>9.4285714285714285E-4</v>
      </c>
      <c r="I1220">
        <f t="shared" si="19"/>
        <v>9.2767386578826813E-2</v>
      </c>
    </row>
    <row r="1221" spans="1:9" x14ac:dyDescent="0.25">
      <c r="A1221" s="1">
        <v>1219</v>
      </c>
      <c r="B1221">
        <v>9.9230039637571793E-2</v>
      </c>
      <c r="C1221">
        <v>0.14285714285714279</v>
      </c>
      <c r="D1221">
        <v>0.91975475855784183</v>
      </c>
      <c r="E1221">
        <v>3.3281281721345472E-2</v>
      </c>
      <c r="F1221" t="s">
        <v>1225</v>
      </c>
      <c r="G1221">
        <v>9.4285714285714285E-4</v>
      </c>
      <c r="I1221">
        <f t="shared" si="19"/>
        <v>0.18773023241785022</v>
      </c>
    </row>
    <row r="1222" spans="1:9" x14ac:dyDescent="0.25">
      <c r="A1222" s="1">
        <v>1220</v>
      </c>
      <c r="B1222">
        <v>1.522996810213794E-3</v>
      </c>
      <c r="C1222">
        <v>3.9285714285714278E-2</v>
      </c>
      <c r="D1222">
        <v>0.74957490795878856</v>
      </c>
      <c r="E1222">
        <v>6.129728595232934E-2</v>
      </c>
      <c r="F1222" t="s">
        <v>1226</v>
      </c>
      <c r="G1222">
        <v>9.3571428571428571E-4</v>
      </c>
      <c r="I1222">
        <f t="shared" si="19"/>
        <v>0.14321681438199638</v>
      </c>
    </row>
    <row r="1223" spans="1:9" x14ac:dyDescent="0.25">
      <c r="A1223" s="1">
        <v>1221</v>
      </c>
      <c r="B1223">
        <v>6.2742707097491234E-3</v>
      </c>
      <c r="C1223">
        <v>4.642857142857143E-2</v>
      </c>
      <c r="D1223">
        <v>0.77869340246075958</v>
      </c>
      <c r="E1223">
        <v>4.0864859344795758E-2</v>
      </c>
      <c r="F1223" t="s">
        <v>1227</v>
      </c>
      <c r="G1223">
        <v>9.3571428571428571E-4</v>
      </c>
      <c r="I1223">
        <f t="shared" si="19"/>
        <v>0.14119573757063747</v>
      </c>
    </row>
    <row r="1224" spans="1:9" x14ac:dyDescent="0.25">
      <c r="A1224" s="1">
        <v>1222</v>
      </c>
      <c r="B1224">
        <v>2.4789110263098071E-2</v>
      </c>
      <c r="C1224">
        <v>0.22857142857142859</v>
      </c>
      <c r="D1224">
        <v>0.95281922340305458</v>
      </c>
      <c r="E1224">
        <v>0.5020632053478693</v>
      </c>
      <c r="F1224" t="s">
        <v>1228</v>
      </c>
      <c r="G1224">
        <v>9.3571428571428571E-4</v>
      </c>
      <c r="I1224">
        <f t="shared" si="19"/>
        <v>0.38189260361764205</v>
      </c>
    </row>
    <row r="1225" spans="1:9" x14ac:dyDescent="0.25">
      <c r="A1225" s="1">
        <v>1223</v>
      </c>
      <c r="B1225">
        <v>5.2506714400661292E-2</v>
      </c>
      <c r="C1225">
        <v>0.13214285714285709</v>
      </c>
      <c r="D1225">
        <v>0.9129749128857314</v>
      </c>
      <c r="E1225">
        <v>0.12965266015509691</v>
      </c>
      <c r="F1225" t="s">
        <v>1229</v>
      </c>
      <c r="G1225">
        <v>9.3571428571428571E-4</v>
      </c>
      <c r="I1225">
        <f t="shared" si="19"/>
        <v>0.21664509386928338</v>
      </c>
    </row>
    <row r="1226" spans="1:9" x14ac:dyDescent="0.25">
      <c r="A1226" s="1">
        <v>1224</v>
      </c>
      <c r="B1226">
        <v>5.7276541911569466E-3</v>
      </c>
      <c r="C1226">
        <v>1.785714285714286E-2</v>
      </c>
      <c r="D1226">
        <v>0.59416686256675</v>
      </c>
      <c r="E1226">
        <v>1.532432148808234E-2</v>
      </c>
      <c r="F1226" t="s">
        <v>1230</v>
      </c>
      <c r="G1226">
        <v>9.3571428571428571E-4</v>
      </c>
      <c r="I1226">
        <f t="shared" si="19"/>
        <v>9.8932834680347553E-2</v>
      </c>
    </row>
    <row r="1227" spans="1:9" x14ac:dyDescent="0.25">
      <c r="A1227" s="1">
        <v>1225</v>
      </c>
      <c r="B1227">
        <v>3.7603491141271692E-4</v>
      </c>
      <c r="C1227">
        <v>1.428571428571429E-2</v>
      </c>
      <c r="D1227">
        <v>0.54866146135796856</v>
      </c>
      <c r="E1227">
        <v>0</v>
      </c>
      <c r="F1227" t="s">
        <v>1231</v>
      </c>
      <c r="G1227">
        <v>9.2857142857142856E-4</v>
      </c>
      <c r="I1227">
        <f t="shared" si="19"/>
        <v>8.4637767297550043E-2</v>
      </c>
    </row>
    <row r="1228" spans="1:9" x14ac:dyDescent="0.25">
      <c r="A1228" s="1">
        <v>1226</v>
      </c>
      <c r="B1228">
        <v>3.9343808935990439E-2</v>
      </c>
      <c r="C1228">
        <v>0.14285714285714279</v>
      </c>
      <c r="D1228">
        <v>0.91975475855784183</v>
      </c>
      <c r="E1228">
        <v>0.35688343389357408</v>
      </c>
      <c r="F1228" t="s">
        <v>1232</v>
      </c>
      <c r="G1228">
        <v>9.2857142857142856E-4</v>
      </c>
      <c r="I1228">
        <f t="shared" si="19"/>
        <v>0.30818601582436161</v>
      </c>
    </row>
    <row r="1229" spans="1:9" x14ac:dyDescent="0.25">
      <c r="A1229" s="1">
        <v>1227</v>
      </c>
      <c r="B1229">
        <v>1.957439019898998E-5</v>
      </c>
      <c r="C1229">
        <v>1.0714285714285709E-2</v>
      </c>
      <c r="D1229">
        <v>0.49212751405372229</v>
      </c>
      <c r="E1229">
        <v>0</v>
      </c>
      <c r="F1229" t="s">
        <v>1233</v>
      </c>
      <c r="G1229">
        <v>9.2142857142857141E-4</v>
      </c>
      <c r="I1229">
        <f t="shared" si="19"/>
        <v>7.5567420409445321E-2</v>
      </c>
    </row>
    <row r="1230" spans="1:9" x14ac:dyDescent="0.25">
      <c r="A1230" s="1">
        <v>1228</v>
      </c>
      <c r="B1230">
        <v>1.1615059924905149E-2</v>
      </c>
      <c r="C1230">
        <v>3.5714285714285712E-2</v>
      </c>
      <c r="D1230">
        <v>0.73217456444775364</v>
      </c>
      <c r="E1230">
        <v>1.10675651786301E-2</v>
      </c>
      <c r="F1230" t="s">
        <v>1234</v>
      </c>
      <c r="G1230">
        <v>9.2142857142857141E-4</v>
      </c>
      <c r="I1230">
        <f t="shared" si="19"/>
        <v>0.12149082687020799</v>
      </c>
    </row>
    <row r="1231" spans="1:9" x14ac:dyDescent="0.25">
      <c r="A1231" s="1">
        <v>1229</v>
      </c>
      <c r="B1231">
        <v>1.555712653924104E-3</v>
      </c>
      <c r="C1231">
        <v>3.214285714285714E-2</v>
      </c>
      <c r="D1231">
        <v>0.71233127846717836</v>
      </c>
      <c r="E1231">
        <v>5.363512520828817E-2</v>
      </c>
      <c r="F1231" t="s">
        <v>1235</v>
      </c>
      <c r="G1231">
        <v>9.2142857142857141E-4</v>
      </c>
      <c r="I1231">
        <f t="shared" si="19"/>
        <v>0.13349674160862349</v>
      </c>
    </row>
    <row r="1232" spans="1:9" x14ac:dyDescent="0.25">
      <c r="A1232" s="1">
        <v>1230</v>
      </c>
      <c r="B1232">
        <v>1.9876067271073598E-3</v>
      </c>
      <c r="C1232">
        <v>2.1428571428571429E-2</v>
      </c>
      <c r="D1232">
        <v>0.63157973636272835</v>
      </c>
      <c r="E1232">
        <v>1.225945719046587E-2</v>
      </c>
      <c r="F1232" t="s">
        <v>1236</v>
      </c>
      <c r="G1232">
        <v>9.2142857142857141E-4</v>
      </c>
      <c r="I1232">
        <f t="shared" si="19"/>
        <v>0.1032913843396617</v>
      </c>
    </row>
    <row r="1233" spans="1:9" x14ac:dyDescent="0.25">
      <c r="A1233" s="1">
        <v>1231</v>
      </c>
      <c r="B1233">
        <v>1.8990606587700029E-3</v>
      </c>
      <c r="C1233">
        <v>0.05</v>
      </c>
      <c r="D1233">
        <v>0.79097466672955841</v>
      </c>
      <c r="E1233">
        <v>7.5442817723448213E-2</v>
      </c>
      <c r="F1233" t="s">
        <v>1237</v>
      </c>
      <c r="G1233">
        <v>9.1428571428571427E-4</v>
      </c>
      <c r="I1233">
        <f t="shared" si="19"/>
        <v>0.1567453290547714</v>
      </c>
    </row>
    <row r="1234" spans="1:9" x14ac:dyDescent="0.25">
      <c r="A1234" s="1">
        <v>1232</v>
      </c>
      <c r="B1234">
        <v>1.7392214322473641E-2</v>
      </c>
      <c r="C1234">
        <v>0.1357142857142857</v>
      </c>
      <c r="D1234">
        <v>0.91536502917112961</v>
      </c>
      <c r="E1234">
        <v>0.48412887607257982</v>
      </c>
      <c r="F1234" t="s">
        <v>1238</v>
      </c>
      <c r="G1234">
        <v>9.1428571428571427E-4</v>
      </c>
      <c r="I1234">
        <f t="shared" si="19"/>
        <v>0.35405942266735813</v>
      </c>
    </row>
    <row r="1235" spans="1:9" x14ac:dyDescent="0.25">
      <c r="A1235" s="1">
        <v>1233</v>
      </c>
      <c r="B1235">
        <v>3.7342108667915753E-5</v>
      </c>
      <c r="C1235">
        <v>7.1428571428571426E-3</v>
      </c>
      <c r="D1235">
        <v>0.42000139214778992</v>
      </c>
      <c r="E1235">
        <v>0</v>
      </c>
      <c r="F1235" t="s">
        <v>1239</v>
      </c>
      <c r="G1235">
        <v>9.1428571428571427E-4</v>
      </c>
      <c r="I1235">
        <f t="shared" si="19"/>
        <v>6.4214381567040096E-2</v>
      </c>
    </row>
    <row r="1236" spans="1:9" x14ac:dyDescent="0.25">
      <c r="A1236" s="1">
        <v>1234</v>
      </c>
      <c r="B1236">
        <v>3.7342108667915753E-5</v>
      </c>
      <c r="C1236">
        <v>7.1428571428571426E-3</v>
      </c>
      <c r="D1236">
        <v>0.42000139214778992</v>
      </c>
      <c r="E1236">
        <v>0</v>
      </c>
      <c r="F1236" t="s">
        <v>1240</v>
      </c>
      <c r="G1236">
        <v>9.1428571428571427E-4</v>
      </c>
      <c r="I1236">
        <f t="shared" si="19"/>
        <v>6.4214381567040096E-2</v>
      </c>
    </row>
    <row r="1237" spans="1:9" x14ac:dyDescent="0.25">
      <c r="A1237" s="1">
        <v>1235</v>
      </c>
      <c r="B1237">
        <v>2.4272810017891568E-3</v>
      </c>
      <c r="C1237">
        <v>2.8571428571428571E-2</v>
      </c>
      <c r="D1237">
        <v>0.68947594515663368</v>
      </c>
      <c r="E1237">
        <v>6.129728595232934E-2</v>
      </c>
      <c r="F1237" t="s">
        <v>1241</v>
      </c>
      <c r="G1237">
        <v>9.1428571428571427E-4</v>
      </c>
      <c r="I1237">
        <f t="shared" si="19"/>
        <v>0.13272725544755232</v>
      </c>
    </row>
    <row r="1238" spans="1:9" x14ac:dyDescent="0.25">
      <c r="A1238" s="1">
        <v>1236</v>
      </c>
      <c r="B1238">
        <v>2.7146395626427701E-3</v>
      </c>
      <c r="C1238">
        <v>1.428571428571429E-2</v>
      </c>
      <c r="D1238">
        <v>0.54866153297050912</v>
      </c>
      <c r="E1238">
        <v>0</v>
      </c>
      <c r="F1238" t="s">
        <v>1242</v>
      </c>
      <c r="G1238">
        <v>9.1428571428571427E-4</v>
      </c>
      <c r="I1238">
        <f t="shared" si="19"/>
        <v>8.4986425879972793E-2</v>
      </c>
    </row>
    <row r="1239" spans="1:9" x14ac:dyDescent="0.25">
      <c r="A1239" s="1">
        <v>1237</v>
      </c>
      <c r="B1239">
        <v>3.660634455668373E-5</v>
      </c>
      <c r="C1239">
        <v>1.785714285714286E-2</v>
      </c>
      <c r="D1239">
        <v>0.59416686256675</v>
      </c>
      <c r="E1239">
        <v>4.5972964464247007E-2</v>
      </c>
      <c r="F1239" t="s">
        <v>1243</v>
      </c>
      <c r="G1239">
        <v>9.1428571428571427E-4</v>
      </c>
      <c r="I1239">
        <f t="shared" si="19"/>
        <v>0.11033542040810909</v>
      </c>
    </row>
    <row r="1240" spans="1:9" x14ac:dyDescent="0.25">
      <c r="A1240" s="1">
        <v>1238</v>
      </c>
      <c r="B1240">
        <v>2.9987644230185218E-3</v>
      </c>
      <c r="C1240">
        <v>3.9285714285714278E-2</v>
      </c>
      <c r="D1240">
        <v>0.74957490795878856</v>
      </c>
      <c r="E1240">
        <v>2.1016212764350669E-2</v>
      </c>
      <c r="F1240" t="s">
        <v>1244</v>
      </c>
      <c r="G1240">
        <v>9.0714285714285712E-4</v>
      </c>
      <c r="I1240">
        <f t="shared" si="19"/>
        <v>0.12732146453443988</v>
      </c>
    </row>
    <row r="1241" spans="1:9" x14ac:dyDescent="0.25">
      <c r="A1241" s="1">
        <v>1239</v>
      </c>
      <c r="B1241">
        <v>2.6328252967804618E-3</v>
      </c>
      <c r="C1241">
        <v>4.2857142857142858E-2</v>
      </c>
      <c r="D1241">
        <v>0.76499027119764607</v>
      </c>
      <c r="E1241">
        <v>0.1137018191072957</v>
      </c>
      <c r="F1241" t="s">
        <v>1245</v>
      </c>
      <c r="G1241">
        <v>9.0714285714285712E-4</v>
      </c>
      <c r="I1241">
        <f t="shared" si="19"/>
        <v>0.16718883497422513</v>
      </c>
    </row>
    <row r="1242" spans="1:9" x14ac:dyDescent="0.25">
      <c r="A1242" s="1">
        <v>1240</v>
      </c>
      <c r="B1242">
        <v>4.410586106584711E-6</v>
      </c>
      <c r="C1242">
        <v>2.1428571428571429E-2</v>
      </c>
      <c r="D1242">
        <v>0.63157966475018767</v>
      </c>
      <c r="E1242">
        <v>0.17163240066652211</v>
      </c>
      <c r="F1242" t="s">
        <v>1246</v>
      </c>
      <c r="G1242">
        <v>8.9999999999999998E-4</v>
      </c>
      <c r="I1242">
        <f t="shared" si="19"/>
        <v>0.16673985728133869</v>
      </c>
    </row>
    <row r="1243" spans="1:9" x14ac:dyDescent="0.25">
      <c r="A1243" s="1">
        <v>1241</v>
      </c>
      <c r="B1243">
        <v>3.8270326716402119E-3</v>
      </c>
      <c r="C1243">
        <v>2.1428571428571429E-2</v>
      </c>
      <c r="D1243">
        <v>0.63157966475018767</v>
      </c>
      <c r="E1243">
        <v>4.5972964464247007E-2</v>
      </c>
      <c r="F1243" t="s">
        <v>1247</v>
      </c>
      <c r="G1243">
        <v>8.9999999999999998E-4</v>
      </c>
      <c r="I1243">
        <f t="shared" si="19"/>
        <v>0.11704947611325869</v>
      </c>
    </row>
    <row r="1244" spans="1:9" x14ac:dyDescent="0.25">
      <c r="A1244" s="1">
        <v>1242</v>
      </c>
      <c r="B1244">
        <v>9.892071637241694E-4</v>
      </c>
      <c r="C1244">
        <v>2.5000000000000001E-2</v>
      </c>
      <c r="D1244">
        <v>0.66289277330162266</v>
      </c>
      <c r="E1244">
        <v>3.064864297616467E-2</v>
      </c>
      <c r="F1244" t="s">
        <v>1248</v>
      </c>
      <c r="G1244">
        <v>8.9285714285714283E-4</v>
      </c>
      <c r="I1244">
        <f t="shared" si="19"/>
        <v>0.11572568283169647</v>
      </c>
    </row>
    <row r="1245" spans="1:9" x14ac:dyDescent="0.25">
      <c r="A1245" s="1">
        <v>1243</v>
      </c>
      <c r="B1245">
        <v>2.863708223354835E-3</v>
      </c>
      <c r="C1245">
        <v>2.5000000000000001E-2</v>
      </c>
      <c r="D1245">
        <v>0.66289284491416323</v>
      </c>
      <c r="E1245">
        <v>4.5972964464247007E-2</v>
      </c>
      <c r="F1245" t="s">
        <v>1249</v>
      </c>
      <c r="G1245">
        <v>8.8571428571428568E-4</v>
      </c>
      <c r="I1245">
        <f t="shared" si="19"/>
        <v>0.12213552589918364</v>
      </c>
    </row>
    <row r="1246" spans="1:9" x14ac:dyDescent="0.25">
      <c r="A1246" s="1">
        <v>1244</v>
      </c>
      <c r="B1246">
        <v>3.4907843657863181E-3</v>
      </c>
      <c r="C1246">
        <v>2.1428571428571429E-2</v>
      </c>
      <c r="D1246">
        <v>0.63157973636272835</v>
      </c>
      <c r="E1246">
        <v>3.67783715713976E-2</v>
      </c>
      <c r="F1246" t="s">
        <v>1250</v>
      </c>
      <c r="G1246">
        <v>8.8571428571428568E-4</v>
      </c>
      <c r="I1246">
        <f t="shared" si="19"/>
        <v>0.11331906959497909</v>
      </c>
    </row>
    <row r="1247" spans="1:9" x14ac:dyDescent="0.25">
      <c r="A1247" s="1">
        <v>1245</v>
      </c>
      <c r="B1247">
        <v>2.3136333232489582E-2</v>
      </c>
      <c r="C1247">
        <v>9.285714285714286E-2</v>
      </c>
      <c r="D1247">
        <v>0.87703033488124627</v>
      </c>
      <c r="E1247">
        <v>0.21703807407360179</v>
      </c>
      <c r="F1247" t="s">
        <v>1251</v>
      </c>
      <c r="G1247">
        <v>8.8571428571428568E-4</v>
      </c>
      <c r="I1247">
        <f t="shared" si="19"/>
        <v>0.23590165841792965</v>
      </c>
    </row>
    <row r="1248" spans="1:9" x14ac:dyDescent="0.25">
      <c r="A1248" s="1">
        <v>1246</v>
      </c>
      <c r="B1248">
        <v>4.5319847265100086E-3</v>
      </c>
      <c r="C1248">
        <v>3.9285714285714278E-2</v>
      </c>
      <c r="D1248">
        <v>0.74957490795878856</v>
      </c>
      <c r="E1248">
        <v>2.8605400315411311E-2</v>
      </c>
      <c r="F1248" t="s">
        <v>1252</v>
      </c>
      <c r="G1248">
        <v>8.8571428571428568E-4</v>
      </c>
      <c r="I1248">
        <f t="shared" si="19"/>
        <v>0.13058390831467359</v>
      </c>
    </row>
    <row r="1249" spans="1:9" x14ac:dyDescent="0.25">
      <c r="A1249" s="1">
        <v>1247</v>
      </c>
      <c r="B1249">
        <v>8.3564136336896039E-4</v>
      </c>
      <c r="C1249">
        <v>5.7142857142857141E-2</v>
      </c>
      <c r="D1249">
        <v>0.81205295871508376</v>
      </c>
      <c r="E1249">
        <v>0.30428602576349439</v>
      </c>
      <c r="F1249" t="s">
        <v>1253</v>
      </c>
      <c r="G1249">
        <v>8.8571428571428568E-4</v>
      </c>
      <c r="I1249">
        <f t="shared" si="19"/>
        <v>0.25235198603145137</v>
      </c>
    </row>
    <row r="1250" spans="1:9" x14ac:dyDescent="0.25">
      <c r="A1250" s="1">
        <v>1248</v>
      </c>
      <c r="B1250">
        <v>7.8232582134150734E-3</v>
      </c>
      <c r="C1250">
        <v>5.3571428571428568E-2</v>
      </c>
      <c r="D1250">
        <v>0.80204183585527233</v>
      </c>
      <c r="E1250">
        <v>4.5425665516893039E-2</v>
      </c>
      <c r="F1250" t="s">
        <v>1254</v>
      </c>
      <c r="G1250">
        <v>8.8571428571428568E-4</v>
      </c>
      <c r="I1250">
        <f t="shared" si="19"/>
        <v>0.14781860174563174</v>
      </c>
    </row>
    <row r="1251" spans="1:9" x14ac:dyDescent="0.25">
      <c r="A1251" s="1">
        <v>1249</v>
      </c>
      <c r="B1251">
        <v>1.193236826055712E-3</v>
      </c>
      <c r="C1251">
        <v>2.8571428571428571E-2</v>
      </c>
      <c r="D1251">
        <v>0.68947594515663368</v>
      </c>
      <c r="E1251">
        <v>0.13135131828395061</v>
      </c>
      <c r="F1251" t="s">
        <v>1255</v>
      </c>
      <c r="G1251">
        <v>8.8571428571428568E-4</v>
      </c>
      <c r="I1251">
        <f t="shared" si="19"/>
        <v>0.16055947603955506</v>
      </c>
    </row>
    <row r="1252" spans="1:9" x14ac:dyDescent="0.25">
      <c r="A1252" s="1">
        <v>1250</v>
      </c>
      <c r="B1252">
        <v>1.582876065728531E-2</v>
      </c>
      <c r="C1252">
        <v>5.3571428571428568E-2</v>
      </c>
      <c r="D1252">
        <v>0.80204183585527233</v>
      </c>
      <c r="E1252">
        <v>4.7960075361335237E-2</v>
      </c>
      <c r="F1252" t="s">
        <v>1256</v>
      </c>
      <c r="G1252">
        <v>8.8571428571428568E-4</v>
      </c>
      <c r="I1252">
        <f t="shared" si="19"/>
        <v>0.15003319104998916</v>
      </c>
    </row>
    <row r="1253" spans="1:9" x14ac:dyDescent="0.25">
      <c r="A1253" s="1">
        <v>1251</v>
      </c>
      <c r="B1253">
        <v>6.3856167694482388E-3</v>
      </c>
      <c r="C1253">
        <v>3.5714285714285712E-2</v>
      </c>
      <c r="D1253">
        <v>0.73217456444775364</v>
      </c>
      <c r="E1253">
        <v>0.13791889339274099</v>
      </c>
      <c r="F1253" t="s">
        <v>1257</v>
      </c>
      <c r="G1253">
        <v>8.7857142857142854E-4</v>
      </c>
      <c r="I1253">
        <f t="shared" si="19"/>
        <v>0.17144051311110525</v>
      </c>
    </row>
    <row r="1254" spans="1:9" x14ac:dyDescent="0.25">
      <c r="A1254" s="1">
        <v>1252</v>
      </c>
      <c r="B1254">
        <v>9.9789563385118438E-4</v>
      </c>
      <c r="C1254">
        <v>2.8571428571428571E-2</v>
      </c>
      <c r="D1254">
        <v>0.68947594515663368</v>
      </c>
      <c r="E1254">
        <v>0</v>
      </c>
      <c r="F1254" t="s">
        <v>1258</v>
      </c>
      <c r="G1254">
        <v>8.7857142857142854E-4</v>
      </c>
      <c r="I1254">
        <f t="shared" si="19"/>
        <v>0.10798857611857272</v>
      </c>
    </row>
    <row r="1255" spans="1:9" x14ac:dyDescent="0.25">
      <c r="A1255" s="1">
        <v>1253</v>
      </c>
      <c r="B1255">
        <v>2.4234205949935608E-5</v>
      </c>
      <c r="C1255">
        <v>7.1428571428571426E-3</v>
      </c>
      <c r="D1255">
        <v>0.42000139214778992</v>
      </c>
      <c r="E1255">
        <v>0</v>
      </c>
      <c r="F1255" t="s">
        <v>1259</v>
      </c>
      <c r="G1255">
        <v>8.7857142857142854E-4</v>
      </c>
      <c r="I1255">
        <f t="shared" si="19"/>
        <v>6.4207058238775261E-2</v>
      </c>
    </row>
    <row r="1256" spans="1:9" x14ac:dyDescent="0.25">
      <c r="A1256" s="1">
        <v>1254</v>
      </c>
      <c r="B1256">
        <v>2.7947794944353731E-3</v>
      </c>
      <c r="C1256">
        <v>3.214285714285714E-2</v>
      </c>
      <c r="D1256">
        <v>0.71233127846717836</v>
      </c>
      <c r="E1256">
        <v>0</v>
      </c>
      <c r="F1256" t="s">
        <v>1260</v>
      </c>
      <c r="G1256">
        <v>8.7857142857142854E-4</v>
      </c>
      <c r="I1256">
        <f t="shared" si="19"/>
        <v>0.11222212297995635</v>
      </c>
    </row>
    <row r="1257" spans="1:9" x14ac:dyDescent="0.25">
      <c r="A1257" s="1">
        <v>1255</v>
      </c>
      <c r="B1257">
        <v>6.247149910696399E-3</v>
      </c>
      <c r="C1257">
        <v>3.5714285714285712E-2</v>
      </c>
      <c r="D1257">
        <v>0.73217456444775364</v>
      </c>
      <c r="E1257">
        <v>0.13013511270364181</v>
      </c>
      <c r="F1257" t="s">
        <v>1261</v>
      </c>
      <c r="G1257">
        <v>8.7857142857142854E-4</v>
      </c>
      <c r="I1257">
        <f t="shared" si="19"/>
        <v>0.1683062308066528</v>
      </c>
    </row>
    <row r="1258" spans="1:9" x14ac:dyDescent="0.25">
      <c r="A1258" s="1">
        <v>1256</v>
      </c>
      <c r="B1258">
        <v>6.0852677305200439E-3</v>
      </c>
      <c r="C1258">
        <v>2.8571428571428571E-2</v>
      </c>
      <c r="D1258">
        <v>0.68947594515663368</v>
      </c>
      <c r="E1258">
        <v>0</v>
      </c>
      <c r="F1258" t="s">
        <v>1262</v>
      </c>
      <c r="G1258">
        <v>8.7142857142857139E-4</v>
      </c>
      <c r="I1258">
        <f t="shared" si="19"/>
        <v>0.10875061050450162</v>
      </c>
    </row>
    <row r="1259" spans="1:9" x14ac:dyDescent="0.25">
      <c r="A1259" s="1">
        <v>1257</v>
      </c>
      <c r="B1259">
        <v>1.6076560557058571E-3</v>
      </c>
      <c r="C1259">
        <v>2.8571428571428571E-2</v>
      </c>
      <c r="D1259">
        <v>0.68947594515663368</v>
      </c>
      <c r="E1259">
        <v>7.1148633291193489E-2</v>
      </c>
      <c r="F1259" t="s">
        <v>1263</v>
      </c>
      <c r="G1259">
        <v>8.7142857142857139E-4</v>
      </c>
      <c r="I1259">
        <f t="shared" si="19"/>
        <v>0.13653842206975692</v>
      </c>
    </row>
    <row r="1260" spans="1:9" x14ac:dyDescent="0.25">
      <c r="A1260" s="1">
        <v>1258</v>
      </c>
      <c r="B1260">
        <v>5.4359284499119883E-3</v>
      </c>
      <c r="C1260">
        <v>2.8571428571428571E-2</v>
      </c>
      <c r="D1260">
        <v>0.68947594515663368</v>
      </c>
      <c r="E1260">
        <v>9.6324302118139957E-2</v>
      </c>
      <c r="F1260" t="s">
        <v>1264</v>
      </c>
      <c r="G1260">
        <v>8.6428571428571424E-4</v>
      </c>
      <c r="I1260">
        <f t="shared" si="19"/>
        <v>0.14718185903109499</v>
      </c>
    </row>
    <row r="1261" spans="1:9" x14ac:dyDescent="0.25">
      <c r="A1261" s="1">
        <v>1259</v>
      </c>
      <c r="B1261">
        <v>1.5625568692237791E-2</v>
      </c>
      <c r="C1261">
        <v>8.5714285714285715E-2</v>
      </c>
      <c r="D1261">
        <v>0.86758934332827964</v>
      </c>
      <c r="E1261">
        <v>6.8408567987516919E-2</v>
      </c>
      <c r="F1261" t="s">
        <v>1265</v>
      </c>
      <c r="G1261">
        <v>8.6428571428571424E-4</v>
      </c>
      <c r="I1261">
        <f t="shared" si="19"/>
        <v>0.17283244971237011</v>
      </c>
    </row>
    <row r="1262" spans="1:9" x14ac:dyDescent="0.25">
      <c r="A1262" s="1">
        <v>1260</v>
      </c>
      <c r="B1262">
        <v>3.7003597596023791E-3</v>
      </c>
      <c r="C1262">
        <v>3.5714285714285712E-2</v>
      </c>
      <c r="D1262">
        <v>0.73217456444775364</v>
      </c>
      <c r="E1262">
        <v>9.7054037112809549E-2</v>
      </c>
      <c r="F1262" t="s">
        <v>1266</v>
      </c>
      <c r="G1262">
        <v>8.6428571428571424E-4</v>
      </c>
      <c r="I1262">
        <f t="shared" si="19"/>
        <v>0.15468963919051293</v>
      </c>
    </row>
    <row r="1263" spans="1:9" x14ac:dyDescent="0.25">
      <c r="A1263" s="1">
        <v>1261</v>
      </c>
      <c r="B1263">
        <v>2.2248693225015962E-3</v>
      </c>
      <c r="C1263">
        <v>3.9285714285714278E-2</v>
      </c>
      <c r="D1263">
        <v>0.74957490795878856</v>
      </c>
      <c r="E1263">
        <v>6.6770260101547518E-2</v>
      </c>
      <c r="F1263" t="s">
        <v>1267</v>
      </c>
      <c r="G1263">
        <v>8.571428571428571E-4</v>
      </c>
      <c r="I1263">
        <f t="shared" si="19"/>
        <v>0.1454994992042411</v>
      </c>
    </row>
    <row r="1264" spans="1:9" x14ac:dyDescent="0.25">
      <c r="A1264" s="1">
        <v>1262</v>
      </c>
      <c r="B1264">
        <v>2.791822150185462E-3</v>
      </c>
      <c r="C1264">
        <v>2.1428571428571429E-2</v>
      </c>
      <c r="D1264">
        <v>0.63157973636272835</v>
      </c>
      <c r="E1264">
        <v>0</v>
      </c>
      <c r="F1264" t="s">
        <v>1268</v>
      </c>
      <c r="G1264">
        <v>8.571428571428571E-4</v>
      </c>
      <c r="I1264">
        <f t="shared" si="19"/>
        <v>9.8498590919794224E-2</v>
      </c>
    </row>
    <row r="1265" spans="1:9" x14ac:dyDescent="0.25">
      <c r="A1265" s="1">
        <v>1263</v>
      </c>
      <c r="B1265">
        <v>7.8834602942670819E-5</v>
      </c>
      <c r="C1265">
        <v>1.0714285714285709E-2</v>
      </c>
      <c r="D1265">
        <v>0.49212751405372229</v>
      </c>
      <c r="E1265">
        <v>0</v>
      </c>
      <c r="F1265" t="s">
        <v>1269</v>
      </c>
      <c r="G1265">
        <v>8.571428571428571E-4</v>
      </c>
      <c r="I1265">
        <f t="shared" si="19"/>
        <v>7.5566666584214029E-2</v>
      </c>
    </row>
    <row r="1266" spans="1:9" x14ac:dyDescent="0.25">
      <c r="A1266" s="1">
        <v>1264</v>
      </c>
      <c r="B1266">
        <v>4.8735100239267713E-3</v>
      </c>
      <c r="C1266">
        <v>3.9285714285714278E-2</v>
      </c>
      <c r="D1266">
        <v>0.74957490795878856</v>
      </c>
      <c r="E1266">
        <v>1.9410806196616191E-2</v>
      </c>
      <c r="F1266" t="s">
        <v>1270</v>
      </c>
      <c r="G1266">
        <v>8.4999999999999995E-4</v>
      </c>
      <c r="I1266">
        <f t="shared" si="19"/>
        <v>0.12695194231891091</v>
      </c>
    </row>
    <row r="1267" spans="1:9" x14ac:dyDescent="0.25">
      <c r="A1267" s="1">
        <v>1265</v>
      </c>
      <c r="B1267">
        <v>6.5134434554815334E-3</v>
      </c>
      <c r="C1267">
        <v>3.5714285714285712E-2</v>
      </c>
      <c r="D1267">
        <v>0.73217456444775364</v>
      </c>
      <c r="E1267">
        <v>5.4486477083151477E-2</v>
      </c>
      <c r="F1267" t="s">
        <v>1271</v>
      </c>
      <c r="G1267">
        <v>8.4999999999999995E-4</v>
      </c>
      <c r="I1267">
        <f t="shared" si="19"/>
        <v>0.13808243487588873</v>
      </c>
    </row>
    <row r="1268" spans="1:9" x14ac:dyDescent="0.25">
      <c r="A1268" s="1">
        <v>1266</v>
      </c>
      <c r="B1268">
        <v>4.1848635649596689E-4</v>
      </c>
      <c r="C1268">
        <v>1.0714285714285709E-2</v>
      </c>
      <c r="D1268">
        <v>0.49212751405372229</v>
      </c>
      <c r="E1268">
        <v>0</v>
      </c>
      <c r="F1268" t="s">
        <v>1272</v>
      </c>
      <c r="G1268">
        <v>8.4999999999999995E-4</v>
      </c>
      <c r="I1268">
        <f t="shared" si="19"/>
        <v>7.5616542918675603E-2</v>
      </c>
    </row>
    <row r="1269" spans="1:9" x14ac:dyDescent="0.25">
      <c r="A1269" s="1">
        <v>1267</v>
      </c>
      <c r="B1269">
        <v>4.3262769701600829E-3</v>
      </c>
      <c r="C1269">
        <v>2.8571428571428571E-2</v>
      </c>
      <c r="D1269">
        <v>0.68947594515663368</v>
      </c>
      <c r="E1269">
        <v>1.7513511147769611E-2</v>
      </c>
      <c r="F1269" t="s">
        <v>1273</v>
      </c>
      <c r="G1269">
        <v>8.4999999999999995E-4</v>
      </c>
      <c r="I1269">
        <f t="shared" si="19"/>
        <v>0.11548895206384119</v>
      </c>
    </row>
    <row r="1270" spans="1:9" x14ac:dyDescent="0.25">
      <c r="A1270" s="1">
        <v>1268</v>
      </c>
      <c r="B1270">
        <v>6.8997839668461219E-3</v>
      </c>
      <c r="C1270">
        <v>4.2857142857142858E-2</v>
      </c>
      <c r="D1270">
        <v>0.76499027119764607</v>
      </c>
      <c r="E1270">
        <v>0.10711546251008951</v>
      </c>
      <c r="F1270" t="s">
        <v>1274</v>
      </c>
      <c r="G1270">
        <v>8.4285714285714281E-4</v>
      </c>
      <c r="I1270">
        <f t="shared" si="19"/>
        <v>0.16518469327870963</v>
      </c>
    </row>
    <row r="1271" spans="1:9" x14ac:dyDescent="0.25">
      <c r="A1271" s="1">
        <v>1269</v>
      </c>
      <c r="B1271">
        <v>2.6744654750907259E-3</v>
      </c>
      <c r="C1271">
        <v>1.785714285714286E-2</v>
      </c>
      <c r="D1271">
        <v>0.59416686256675</v>
      </c>
      <c r="E1271">
        <v>0</v>
      </c>
      <c r="F1271" t="s">
        <v>1275</v>
      </c>
      <c r="G1271">
        <v>8.4285714285714281E-4</v>
      </c>
      <c r="I1271">
        <f t="shared" si="19"/>
        <v>9.2331199206276096E-2</v>
      </c>
    </row>
    <row r="1272" spans="1:9" x14ac:dyDescent="0.25">
      <c r="A1272" s="1">
        <v>1270</v>
      </c>
      <c r="B1272">
        <v>4.7067731715514181E-3</v>
      </c>
      <c r="C1272">
        <v>3.5714285714285712E-2</v>
      </c>
      <c r="D1272">
        <v>0.73217456444775364</v>
      </c>
      <c r="E1272">
        <v>9.5351336427947228E-2</v>
      </c>
      <c r="F1272" t="s">
        <v>1276</v>
      </c>
      <c r="G1272">
        <v>8.4285714285714281E-4</v>
      </c>
      <c r="I1272">
        <f t="shared" si="19"/>
        <v>0.15415630664264607</v>
      </c>
    </row>
    <row r="1273" spans="1:9" x14ac:dyDescent="0.25">
      <c r="A1273" s="1">
        <v>1271</v>
      </c>
      <c r="B1273">
        <v>7.5296732257525254E-4</v>
      </c>
      <c r="C1273">
        <v>1.785714285714286E-2</v>
      </c>
      <c r="D1273">
        <v>0.59416686256675</v>
      </c>
      <c r="E1273">
        <v>3.064864297616467E-2</v>
      </c>
      <c r="F1273" t="s">
        <v>1277</v>
      </c>
      <c r="G1273">
        <v>8.4285714285714281E-4</v>
      </c>
      <c r="I1273">
        <f t="shared" si="19"/>
        <v>0.10430243167386466</v>
      </c>
    </row>
    <row r="1274" spans="1:9" x14ac:dyDescent="0.25">
      <c r="A1274" s="1">
        <v>1272</v>
      </c>
      <c r="B1274">
        <v>4.3374469100066889E-3</v>
      </c>
      <c r="C1274">
        <v>6.4285714285714279E-2</v>
      </c>
      <c r="D1274">
        <v>0.82954138565110025</v>
      </c>
      <c r="E1274">
        <v>0.14048786264700311</v>
      </c>
      <c r="F1274" t="s">
        <v>1278</v>
      </c>
      <c r="G1274">
        <v>8.4285714285714281E-4</v>
      </c>
      <c r="I1274">
        <f t="shared" si="19"/>
        <v>0.191046255657253</v>
      </c>
    </row>
    <row r="1275" spans="1:9" x14ac:dyDescent="0.25">
      <c r="A1275" s="1">
        <v>1273</v>
      </c>
      <c r="B1275">
        <v>5.3826634743738286E-3</v>
      </c>
      <c r="C1275">
        <v>2.8571428571428571E-2</v>
      </c>
      <c r="D1275">
        <v>0.68947594515663368</v>
      </c>
      <c r="E1275">
        <v>4.3783777869424029E-2</v>
      </c>
      <c r="F1275" t="s">
        <v>1279</v>
      </c>
      <c r="G1275">
        <v>8.3571428571428566E-4</v>
      </c>
      <c r="I1275">
        <f t="shared" si="19"/>
        <v>0.12615337387099215</v>
      </c>
    </row>
    <row r="1276" spans="1:9" x14ac:dyDescent="0.25">
      <c r="A1276" s="1">
        <v>1274</v>
      </c>
      <c r="B1276">
        <v>5.9313715849302036E-3</v>
      </c>
      <c r="C1276">
        <v>6.0714285714285707E-2</v>
      </c>
      <c r="D1276">
        <v>0.82119585113223237</v>
      </c>
      <c r="E1276">
        <v>0.1052452486021767</v>
      </c>
      <c r="F1276" t="s">
        <v>1280</v>
      </c>
      <c r="G1276">
        <v>8.3571428571428566E-4</v>
      </c>
      <c r="I1276">
        <f t="shared" si="19"/>
        <v>0.17539968284844504</v>
      </c>
    </row>
    <row r="1277" spans="1:9" x14ac:dyDescent="0.25">
      <c r="A1277" s="1">
        <v>1275</v>
      </c>
      <c r="B1277">
        <v>6.73225270480103E-5</v>
      </c>
      <c r="C1277">
        <v>1.0714285714285709E-2</v>
      </c>
      <c r="D1277">
        <v>0.49212751405372229</v>
      </c>
      <c r="E1277">
        <v>3.064864297616467E-2</v>
      </c>
      <c r="F1277" t="s">
        <v>1281</v>
      </c>
      <c r="G1277">
        <v>8.3571428571428566E-4</v>
      </c>
      <c r="I1277">
        <f t="shared" si="19"/>
        <v>8.7821182677581405E-2</v>
      </c>
    </row>
    <row r="1278" spans="1:9" x14ac:dyDescent="0.25">
      <c r="A1278" s="1">
        <v>1276</v>
      </c>
      <c r="B1278">
        <v>6.5845146802857803E-4</v>
      </c>
      <c r="C1278">
        <v>2.1428571428571429E-2</v>
      </c>
      <c r="D1278">
        <v>0.63157973636272835</v>
      </c>
      <c r="E1278">
        <v>0</v>
      </c>
      <c r="F1278" t="s">
        <v>1282</v>
      </c>
      <c r="G1278">
        <v>8.3571428571428566E-4</v>
      </c>
      <c r="I1278">
        <f t="shared" si="19"/>
        <v>9.81753710317564E-2</v>
      </c>
    </row>
    <row r="1279" spans="1:9" x14ac:dyDescent="0.25">
      <c r="A1279" s="1">
        <v>1277</v>
      </c>
      <c r="B1279">
        <v>3.207584742012568E-3</v>
      </c>
      <c r="C1279">
        <v>3.214285714285714E-2</v>
      </c>
      <c r="D1279">
        <v>0.71233127846717836</v>
      </c>
      <c r="E1279">
        <v>2.29864822321235E-2</v>
      </c>
      <c r="F1279" t="s">
        <v>1283</v>
      </c>
      <c r="G1279">
        <v>8.2857142857142862E-4</v>
      </c>
      <c r="I1279">
        <f t="shared" si="19"/>
        <v>0.1214711366599423</v>
      </c>
    </row>
    <row r="1280" spans="1:9" x14ac:dyDescent="0.25">
      <c r="A1280" s="1">
        <v>1278</v>
      </c>
      <c r="B1280">
        <v>1.0365326254603291E-3</v>
      </c>
      <c r="C1280">
        <v>1.785714285714286E-2</v>
      </c>
      <c r="D1280">
        <v>0.59416679095420943</v>
      </c>
      <c r="E1280">
        <v>0</v>
      </c>
      <c r="F1280" t="s">
        <v>1284</v>
      </c>
      <c r="G1280">
        <v>8.2857142857142862E-4</v>
      </c>
      <c r="I1280">
        <f t="shared" si="19"/>
        <v>9.2083355679807605E-2</v>
      </c>
    </row>
    <row r="1281" spans="1:9" x14ac:dyDescent="0.25">
      <c r="A1281" s="1">
        <v>1279</v>
      </c>
      <c r="B1281">
        <v>4.4751473176815344E-3</v>
      </c>
      <c r="C1281">
        <v>4.642857142857143E-2</v>
      </c>
      <c r="D1281">
        <v>0.77869340246075958</v>
      </c>
      <c r="E1281">
        <v>0.16984455805147211</v>
      </c>
      <c r="F1281" t="s">
        <v>1285</v>
      </c>
      <c r="G1281">
        <v>8.2857142857142862E-4</v>
      </c>
      <c r="I1281">
        <f t="shared" si="19"/>
        <v>0.19250167711592642</v>
      </c>
    </row>
    <row r="1282" spans="1:9" x14ac:dyDescent="0.25">
      <c r="A1282" s="1">
        <v>1280</v>
      </c>
      <c r="B1282">
        <v>2.302292402146372E-2</v>
      </c>
      <c r="C1282">
        <v>8.5714285714285715E-2</v>
      </c>
      <c r="D1282">
        <v>0.86758934332827964</v>
      </c>
      <c r="E1282">
        <v>0.12743577025188771</v>
      </c>
      <c r="F1282" t="s">
        <v>1286</v>
      </c>
      <c r="G1282">
        <v>8.2857142857142862E-4</v>
      </c>
      <c r="I1282">
        <f t="shared" si="19"/>
        <v>0.19754757677464516</v>
      </c>
    </row>
    <row r="1283" spans="1:9" x14ac:dyDescent="0.25">
      <c r="A1283" s="1">
        <v>1281</v>
      </c>
      <c r="B1283">
        <v>8.4303877316923778E-3</v>
      </c>
      <c r="C1283">
        <v>6.4285714285714279E-2</v>
      </c>
      <c r="D1283">
        <v>0.82954138565110025</v>
      </c>
      <c r="E1283">
        <v>0.28952589981963878</v>
      </c>
      <c r="F1283" t="s">
        <v>1287</v>
      </c>
      <c r="G1283">
        <v>8.2142857142857148E-4</v>
      </c>
      <c r="I1283">
        <f t="shared" ref="I1283:I1346" si="20">0.4*E1283+0.15*(B1283+C1283+D1283+G1283)</f>
        <v>0.25127219736384582</v>
      </c>
    </row>
    <row r="1284" spans="1:9" x14ac:dyDescent="0.25">
      <c r="A1284" s="1">
        <v>1282</v>
      </c>
      <c r="B1284">
        <v>2.0204850680868862E-3</v>
      </c>
      <c r="C1284">
        <v>4.642857142857143E-2</v>
      </c>
      <c r="D1284">
        <v>0.77869340246075958</v>
      </c>
      <c r="E1284">
        <v>0.1526627449071763</v>
      </c>
      <c r="F1284" t="s">
        <v>1288</v>
      </c>
      <c r="G1284">
        <v>8.2142857142857148E-4</v>
      </c>
      <c r="I1284">
        <f t="shared" si="20"/>
        <v>0.18525968109219748</v>
      </c>
    </row>
    <row r="1285" spans="1:9" x14ac:dyDescent="0.25">
      <c r="A1285" s="1">
        <v>1283</v>
      </c>
      <c r="B1285">
        <v>3.7129886077411369E-3</v>
      </c>
      <c r="C1285">
        <v>1.785714285714286E-2</v>
      </c>
      <c r="D1285">
        <v>0.59416686256675</v>
      </c>
      <c r="E1285">
        <v>3.064864297616467E-2</v>
      </c>
      <c r="F1285" t="s">
        <v>1289</v>
      </c>
      <c r="G1285">
        <v>8.2142857142857148E-4</v>
      </c>
      <c r="I1285">
        <f t="shared" si="20"/>
        <v>0.10474322058092524</v>
      </c>
    </row>
    <row r="1286" spans="1:9" x14ac:dyDescent="0.25">
      <c r="A1286" s="1">
        <v>1284</v>
      </c>
      <c r="B1286">
        <v>3.4614188773718769E-3</v>
      </c>
      <c r="C1286">
        <v>3.214285714285714E-2</v>
      </c>
      <c r="D1286">
        <v>0.71233127846717836</v>
      </c>
      <c r="E1286">
        <v>4.5972964464247007E-2</v>
      </c>
      <c r="F1286" t="s">
        <v>1290</v>
      </c>
      <c r="G1286">
        <v>8.2142857142857148E-4</v>
      </c>
      <c r="I1286">
        <f t="shared" si="20"/>
        <v>0.13070273324452419</v>
      </c>
    </row>
    <row r="1287" spans="1:9" x14ac:dyDescent="0.25">
      <c r="A1287" s="1">
        <v>1285</v>
      </c>
      <c r="B1287">
        <v>9.4490923194660652E-4</v>
      </c>
      <c r="C1287">
        <v>1.785714285714286E-2</v>
      </c>
      <c r="D1287">
        <v>0.59416679095420943</v>
      </c>
      <c r="E1287">
        <v>7.6621607440411674E-2</v>
      </c>
      <c r="F1287" t="s">
        <v>1291</v>
      </c>
      <c r="G1287">
        <v>8.2142857142857148E-4</v>
      </c>
      <c r="I1287">
        <f t="shared" si="20"/>
        <v>0.12271718371837378</v>
      </c>
    </row>
    <row r="1288" spans="1:9" x14ac:dyDescent="0.25">
      <c r="A1288" s="1">
        <v>1286</v>
      </c>
      <c r="B1288">
        <v>3.6700458964402161E-2</v>
      </c>
      <c r="C1288">
        <v>0.1178571428571429</v>
      </c>
      <c r="D1288">
        <v>0.90230378498057773</v>
      </c>
      <c r="E1288">
        <v>0.28997312481794713</v>
      </c>
      <c r="F1288" t="s">
        <v>1292</v>
      </c>
      <c r="G1288">
        <v>8.2142857142857148E-4</v>
      </c>
      <c r="I1288">
        <f t="shared" si="20"/>
        <v>0.27464167223321156</v>
      </c>
    </row>
    <row r="1289" spans="1:9" x14ac:dyDescent="0.25">
      <c r="A1289" s="1">
        <v>1287</v>
      </c>
      <c r="B1289">
        <v>2.7669470527883299E-6</v>
      </c>
      <c r="C1289">
        <v>7.1428571428571426E-3</v>
      </c>
      <c r="D1289">
        <v>0.42000139214778992</v>
      </c>
      <c r="E1289">
        <v>0</v>
      </c>
      <c r="F1289" t="s">
        <v>1293</v>
      </c>
      <c r="G1289">
        <v>8.2142857142857148E-4</v>
      </c>
      <c r="I1289">
        <f t="shared" si="20"/>
        <v>6.4195266721369257E-2</v>
      </c>
    </row>
    <row r="1290" spans="1:9" x14ac:dyDescent="0.25">
      <c r="A1290" s="1">
        <v>1288</v>
      </c>
      <c r="B1290">
        <v>9.9446270429777567E-5</v>
      </c>
      <c r="C1290">
        <v>1.0714285714285709E-2</v>
      </c>
      <c r="D1290">
        <v>0.49212751405372229</v>
      </c>
      <c r="E1290">
        <v>0</v>
      </c>
      <c r="F1290" t="s">
        <v>1294</v>
      </c>
      <c r="G1290">
        <v>8.2142857142857148E-4</v>
      </c>
      <c r="I1290">
        <f t="shared" si="20"/>
        <v>7.5564401191479946E-2</v>
      </c>
    </row>
    <row r="1291" spans="1:9" x14ac:dyDescent="0.25">
      <c r="A1291" s="1">
        <v>1289</v>
      </c>
      <c r="B1291">
        <v>8.6198838426521259E-4</v>
      </c>
      <c r="C1291">
        <v>2.8571428571428571E-2</v>
      </c>
      <c r="D1291">
        <v>0.68947594515663368</v>
      </c>
      <c r="E1291">
        <v>8.756755573884804E-3</v>
      </c>
      <c r="F1291" t="s">
        <v>1295</v>
      </c>
      <c r="G1291">
        <v>8.1428571428571433E-4</v>
      </c>
      <c r="I1291">
        <f t="shared" si="20"/>
        <v>0.11146124940354592</v>
      </c>
    </row>
    <row r="1292" spans="1:9" x14ac:dyDescent="0.25">
      <c r="A1292" s="1">
        <v>1290</v>
      </c>
      <c r="B1292">
        <v>5.5726146355327495E-4</v>
      </c>
      <c r="C1292">
        <v>1.785714285714286E-2</v>
      </c>
      <c r="D1292">
        <v>0.59416686256675</v>
      </c>
      <c r="E1292">
        <v>6.129728595232934E-2</v>
      </c>
      <c r="F1292" t="s">
        <v>1296</v>
      </c>
      <c r="G1292">
        <v>8.0714285714285718E-4</v>
      </c>
      <c r="I1292">
        <f t="shared" si="20"/>
        <v>0.1165271758426201</v>
      </c>
    </row>
    <row r="1293" spans="1:9" x14ac:dyDescent="0.25">
      <c r="A1293" s="1">
        <v>1291</v>
      </c>
      <c r="B1293">
        <v>1.0083465558195229E-2</v>
      </c>
      <c r="C1293">
        <v>1.785714285714286E-2</v>
      </c>
      <c r="D1293">
        <v>0.59416686256675</v>
      </c>
      <c r="E1293">
        <v>0</v>
      </c>
      <c r="F1293" t="s">
        <v>1297</v>
      </c>
      <c r="G1293">
        <v>8.0714285714285718E-4</v>
      </c>
      <c r="I1293">
        <f t="shared" si="20"/>
        <v>9.3437192075884648E-2</v>
      </c>
    </row>
    <row r="1294" spans="1:9" x14ac:dyDescent="0.25">
      <c r="A1294" s="1">
        <v>1292</v>
      </c>
      <c r="B1294">
        <v>6.7283693526775943E-3</v>
      </c>
      <c r="C1294">
        <v>3.214285714285714E-2</v>
      </c>
      <c r="D1294">
        <v>0.71233127846717836</v>
      </c>
      <c r="E1294">
        <v>0</v>
      </c>
      <c r="F1294" t="s">
        <v>1298</v>
      </c>
      <c r="G1294">
        <v>8.0714285714285718E-4</v>
      </c>
      <c r="I1294">
        <f t="shared" si="20"/>
        <v>0.11280144717297839</v>
      </c>
    </row>
    <row r="1295" spans="1:9" x14ac:dyDescent="0.25">
      <c r="A1295" s="1">
        <v>1293</v>
      </c>
      <c r="B1295">
        <v>3.587231918069369E-3</v>
      </c>
      <c r="C1295">
        <v>4.642857142857143E-2</v>
      </c>
      <c r="D1295">
        <v>0.77869340246075958</v>
      </c>
      <c r="E1295">
        <v>1.2770267702410991E-2</v>
      </c>
      <c r="F1295" t="s">
        <v>1299</v>
      </c>
      <c r="G1295">
        <v>8.0714285714285718E-4</v>
      </c>
      <c r="I1295">
        <f t="shared" si="20"/>
        <v>0.12953555938064587</v>
      </c>
    </row>
    <row r="1296" spans="1:9" x14ac:dyDescent="0.25">
      <c r="A1296" s="1">
        <v>1294</v>
      </c>
      <c r="B1296">
        <v>7.1337062816787737E-4</v>
      </c>
      <c r="C1296">
        <v>1.428571428571429E-2</v>
      </c>
      <c r="D1296">
        <v>0.54866146135796856</v>
      </c>
      <c r="E1296">
        <v>0</v>
      </c>
      <c r="F1296" t="s">
        <v>1300</v>
      </c>
      <c r="G1296">
        <v>8.0000000000000004E-4</v>
      </c>
      <c r="I1296">
        <f t="shared" si="20"/>
        <v>8.4669081940777602E-2</v>
      </c>
    </row>
    <row r="1297" spans="1:9" x14ac:dyDescent="0.25">
      <c r="A1297" s="1">
        <v>1295</v>
      </c>
      <c r="B1297">
        <v>6.8404698123361422E-4</v>
      </c>
      <c r="C1297">
        <v>1.428571428571429E-2</v>
      </c>
      <c r="D1297">
        <v>0.54866153297050912</v>
      </c>
      <c r="E1297">
        <v>2.0432429672397879E-2</v>
      </c>
      <c r="F1297" t="s">
        <v>1301</v>
      </c>
      <c r="G1297">
        <v>8.0000000000000004E-4</v>
      </c>
      <c r="I1297">
        <f t="shared" si="20"/>
        <v>9.2837666004577712E-2</v>
      </c>
    </row>
    <row r="1298" spans="1:9" x14ac:dyDescent="0.25">
      <c r="A1298" s="1">
        <v>1296</v>
      </c>
      <c r="B1298">
        <v>3.4450163422795053E-4</v>
      </c>
      <c r="C1298">
        <v>2.1428571428571429E-2</v>
      </c>
      <c r="D1298">
        <v>0.63157966475018767</v>
      </c>
      <c r="E1298">
        <v>4.9037828761863467E-2</v>
      </c>
      <c r="F1298" t="s">
        <v>1302</v>
      </c>
      <c r="G1298">
        <v>8.0000000000000004E-4</v>
      </c>
      <c r="I1298">
        <f t="shared" si="20"/>
        <v>0.11773804217669345</v>
      </c>
    </row>
    <row r="1299" spans="1:9" x14ac:dyDescent="0.25">
      <c r="A1299" s="1">
        <v>1297</v>
      </c>
      <c r="B1299">
        <v>4.0750449121049328E-4</v>
      </c>
      <c r="C1299">
        <v>2.1428571428571429E-2</v>
      </c>
      <c r="D1299">
        <v>0.63157973636272835</v>
      </c>
      <c r="E1299">
        <v>0.12259457190465869</v>
      </c>
      <c r="F1299" t="s">
        <v>1303</v>
      </c>
      <c r="G1299">
        <v>8.0000000000000004E-4</v>
      </c>
      <c r="I1299">
        <f t="shared" si="20"/>
        <v>0.14717020060424002</v>
      </c>
    </row>
    <row r="1300" spans="1:9" x14ac:dyDescent="0.25">
      <c r="A1300" s="1">
        <v>1298</v>
      </c>
      <c r="B1300">
        <v>1.412001197013405E-2</v>
      </c>
      <c r="C1300">
        <v>7.4999999999999997E-2</v>
      </c>
      <c r="D1300">
        <v>0.85073163190848555</v>
      </c>
      <c r="E1300">
        <v>7.9814175438716925E-2</v>
      </c>
      <c r="F1300" t="s">
        <v>1304</v>
      </c>
      <c r="G1300">
        <v>7.9285714285714289E-4</v>
      </c>
      <c r="I1300">
        <f t="shared" si="20"/>
        <v>0.1730223453287083</v>
      </c>
    </row>
    <row r="1301" spans="1:9" x14ac:dyDescent="0.25">
      <c r="A1301" s="1">
        <v>1299</v>
      </c>
      <c r="B1301">
        <v>1.8900034726500371E-5</v>
      </c>
      <c r="C1301">
        <v>1.0714285714285709E-2</v>
      </c>
      <c r="D1301">
        <v>0.49212751405372229</v>
      </c>
      <c r="E1301">
        <v>0</v>
      </c>
      <c r="F1301" t="s">
        <v>1305</v>
      </c>
      <c r="G1301">
        <v>7.9285714285714289E-4</v>
      </c>
      <c r="I1301">
        <f t="shared" si="20"/>
        <v>7.5548033541838741E-2</v>
      </c>
    </row>
    <row r="1302" spans="1:9" x14ac:dyDescent="0.25">
      <c r="A1302" s="1">
        <v>1300</v>
      </c>
      <c r="B1302">
        <v>1.526001491253492E-3</v>
      </c>
      <c r="C1302">
        <v>3.9285714285714278E-2</v>
      </c>
      <c r="D1302">
        <v>0.74957490795878856</v>
      </c>
      <c r="E1302">
        <v>5.8232421654712867E-2</v>
      </c>
      <c r="F1302" t="s">
        <v>1306</v>
      </c>
      <c r="G1302">
        <v>7.9285714285714289E-4</v>
      </c>
      <c r="I1302">
        <f t="shared" si="20"/>
        <v>0.14196989079367717</v>
      </c>
    </row>
    <row r="1303" spans="1:9" x14ac:dyDescent="0.25">
      <c r="A1303" s="1">
        <v>1301</v>
      </c>
      <c r="B1303">
        <v>6.4689835084794558E-3</v>
      </c>
      <c r="C1303">
        <v>2.1428571428571429E-2</v>
      </c>
      <c r="D1303">
        <v>0.63157966475018767</v>
      </c>
      <c r="E1303">
        <v>0</v>
      </c>
      <c r="F1303" t="s">
        <v>1307</v>
      </c>
      <c r="G1303">
        <v>7.9285714285714289E-4</v>
      </c>
      <c r="I1303">
        <f t="shared" si="20"/>
        <v>9.904051152451436E-2</v>
      </c>
    </row>
    <row r="1304" spans="1:9" x14ac:dyDescent="0.25">
      <c r="A1304" s="1">
        <v>1302</v>
      </c>
      <c r="B1304">
        <v>9.9893511504768103E-3</v>
      </c>
      <c r="C1304">
        <v>5.7142857142857141E-2</v>
      </c>
      <c r="D1304">
        <v>0.81205295871508376</v>
      </c>
      <c r="E1304">
        <v>0.16439122968240161</v>
      </c>
      <c r="F1304" t="s">
        <v>1308</v>
      </c>
      <c r="G1304">
        <v>7.9285714285714289E-4</v>
      </c>
      <c r="I1304">
        <f t="shared" si="20"/>
        <v>0.19775319549565187</v>
      </c>
    </row>
    <row r="1305" spans="1:9" x14ac:dyDescent="0.25">
      <c r="A1305" s="1">
        <v>1303</v>
      </c>
      <c r="B1305">
        <v>1.5131971306385489E-2</v>
      </c>
      <c r="C1305">
        <v>8.9285714285714288E-2</v>
      </c>
      <c r="D1305">
        <v>0.87249766686342611</v>
      </c>
      <c r="E1305">
        <v>0.12314794541305051</v>
      </c>
      <c r="F1305" t="s">
        <v>1309</v>
      </c>
      <c r="G1305">
        <v>7.8571428571428575E-4</v>
      </c>
      <c r="I1305">
        <f t="shared" si="20"/>
        <v>0.19591433817640622</v>
      </c>
    </row>
    <row r="1306" spans="1:9" x14ac:dyDescent="0.25">
      <c r="A1306" s="1">
        <v>1304</v>
      </c>
      <c r="B1306">
        <v>1.6340049083719791E-3</v>
      </c>
      <c r="C1306">
        <v>3.5714285714285712E-2</v>
      </c>
      <c r="D1306">
        <v>0.73217456444775364</v>
      </c>
      <c r="E1306">
        <v>3.4054050475617902E-2</v>
      </c>
      <c r="F1306" t="s">
        <v>1310</v>
      </c>
      <c r="G1306">
        <v>7.8571428571428575E-4</v>
      </c>
      <c r="I1306">
        <f t="shared" si="20"/>
        <v>0.12916790559366598</v>
      </c>
    </row>
    <row r="1307" spans="1:9" x14ac:dyDescent="0.25">
      <c r="A1307" s="1">
        <v>1305</v>
      </c>
      <c r="B1307">
        <v>2.1380986730080609E-3</v>
      </c>
      <c r="C1307">
        <v>3.9285714285714278E-2</v>
      </c>
      <c r="D1307">
        <v>0.74957490795878856</v>
      </c>
      <c r="E1307">
        <v>2.583242633782552E-2</v>
      </c>
      <c r="F1307" t="s">
        <v>1311</v>
      </c>
      <c r="G1307">
        <v>7.8571428571428575E-4</v>
      </c>
      <c r="I1307">
        <f t="shared" si="20"/>
        <v>0.12910063581561398</v>
      </c>
    </row>
    <row r="1308" spans="1:9" x14ac:dyDescent="0.25">
      <c r="A1308" s="1">
        <v>1306</v>
      </c>
      <c r="B1308">
        <v>1.496339063302303E-4</v>
      </c>
      <c r="C1308">
        <v>2.1428571428571429E-2</v>
      </c>
      <c r="D1308">
        <v>0.63157973636272835</v>
      </c>
      <c r="E1308">
        <v>4.9037828761863467E-2</v>
      </c>
      <c r="F1308" t="s">
        <v>1312</v>
      </c>
      <c r="G1308">
        <v>7.8571428571428575E-4</v>
      </c>
      <c r="I1308">
        <f t="shared" si="20"/>
        <v>0.11770667990224702</v>
      </c>
    </row>
    <row r="1309" spans="1:9" x14ac:dyDescent="0.25">
      <c r="A1309" s="1">
        <v>1307</v>
      </c>
      <c r="B1309">
        <v>1.175695074717893E-2</v>
      </c>
      <c r="C1309">
        <v>2.5000000000000001E-2</v>
      </c>
      <c r="D1309">
        <v>0.66289284491416323</v>
      </c>
      <c r="E1309">
        <v>1.0216214529712509E-2</v>
      </c>
      <c r="F1309" t="s">
        <v>1313</v>
      </c>
      <c r="G1309">
        <v>7.8571428571428575E-4</v>
      </c>
      <c r="I1309">
        <f t="shared" si="20"/>
        <v>0.10915181230394345</v>
      </c>
    </row>
    <row r="1310" spans="1:9" x14ac:dyDescent="0.25">
      <c r="A1310" s="1">
        <v>1308</v>
      </c>
      <c r="B1310">
        <v>7.7186260723325435E-4</v>
      </c>
      <c r="C1310">
        <v>1.785714285714286E-2</v>
      </c>
      <c r="D1310">
        <v>0.59416686256675</v>
      </c>
      <c r="E1310">
        <v>1.532432148808234E-2</v>
      </c>
      <c r="F1310" t="s">
        <v>1314</v>
      </c>
      <c r="G1310">
        <v>7.785714285714286E-4</v>
      </c>
      <c r="I1310">
        <f t="shared" si="20"/>
        <v>9.8165894514187557E-2</v>
      </c>
    </row>
    <row r="1311" spans="1:9" x14ac:dyDescent="0.25">
      <c r="A1311" s="1">
        <v>1309</v>
      </c>
      <c r="B1311">
        <v>2.223977829028771E-4</v>
      </c>
      <c r="C1311">
        <v>1.785714285714286E-2</v>
      </c>
      <c r="D1311">
        <v>0.59416686256675</v>
      </c>
      <c r="E1311">
        <v>0</v>
      </c>
      <c r="F1311" t="s">
        <v>1315</v>
      </c>
      <c r="G1311">
        <v>7.785714285714286E-4</v>
      </c>
      <c r="I1311">
        <f t="shared" si="20"/>
        <v>9.1953746195305067E-2</v>
      </c>
    </row>
    <row r="1312" spans="1:9" x14ac:dyDescent="0.25">
      <c r="A1312" s="1">
        <v>1310</v>
      </c>
      <c r="B1312">
        <v>1.0432167537142991E-2</v>
      </c>
      <c r="C1312">
        <v>2.8571428571428571E-2</v>
      </c>
      <c r="D1312">
        <v>0.68947594515663368</v>
      </c>
      <c r="E1312">
        <v>1.7513511147769611E-2</v>
      </c>
      <c r="F1312" t="s">
        <v>1316</v>
      </c>
      <c r="G1312">
        <v>7.785714285714286E-4</v>
      </c>
      <c r="I1312">
        <f t="shared" si="20"/>
        <v>0.11639412136317433</v>
      </c>
    </row>
    <row r="1313" spans="1:9" x14ac:dyDescent="0.25">
      <c r="A1313" s="1">
        <v>1311</v>
      </c>
      <c r="B1313">
        <v>7.0636516891521247E-4</v>
      </c>
      <c r="C1313">
        <v>1.785714285714286E-2</v>
      </c>
      <c r="D1313">
        <v>0.59416686256675</v>
      </c>
      <c r="E1313">
        <v>0</v>
      </c>
      <c r="F1313" t="s">
        <v>1317</v>
      </c>
      <c r="G1313">
        <v>7.785714285714286E-4</v>
      </c>
      <c r="I1313">
        <f t="shared" si="20"/>
        <v>9.2026341303206929E-2</v>
      </c>
    </row>
    <row r="1314" spans="1:9" x14ac:dyDescent="0.25">
      <c r="A1314" s="1">
        <v>1312</v>
      </c>
      <c r="B1314">
        <v>7.855596182283083E-4</v>
      </c>
      <c r="C1314">
        <v>2.8571428571428571E-2</v>
      </c>
      <c r="D1314">
        <v>0.68947594515663368</v>
      </c>
      <c r="E1314">
        <v>2.6270265802195131E-2</v>
      </c>
      <c r="F1314" t="s">
        <v>1318</v>
      </c>
      <c r="G1314">
        <v>7.785714285714286E-4</v>
      </c>
      <c r="I1314">
        <f t="shared" si="20"/>
        <v>0.11844983203710735</v>
      </c>
    </row>
    <row r="1315" spans="1:9" x14ac:dyDescent="0.25">
      <c r="A1315" s="1">
        <v>1313</v>
      </c>
      <c r="B1315">
        <v>1.978513146612354E-2</v>
      </c>
      <c r="C1315">
        <v>5.3571428571428568E-2</v>
      </c>
      <c r="D1315">
        <v>0.80204183585527233</v>
      </c>
      <c r="E1315">
        <v>3.2643235207003393E-2</v>
      </c>
      <c r="F1315" t="s">
        <v>1319</v>
      </c>
      <c r="G1315">
        <v>7.785714285714286E-4</v>
      </c>
      <c r="I1315">
        <f t="shared" si="20"/>
        <v>0.14448383918101071</v>
      </c>
    </row>
    <row r="1316" spans="1:9" x14ac:dyDescent="0.25">
      <c r="A1316" s="1">
        <v>1314</v>
      </c>
      <c r="B1316">
        <v>6.6888947119888957E-4</v>
      </c>
      <c r="C1316">
        <v>2.1428571428571429E-2</v>
      </c>
      <c r="D1316">
        <v>0.63157973636272835</v>
      </c>
      <c r="E1316">
        <v>3.67783715713976E-2</v>
      </c>
      <c r="F1316" t="s">
        <v>1320</v>
      </c>
      <c r="G1316">
        <v>7.7142857142857145E-4</v>
      </c>
      <c r="I1316">
        <f t="shared" si="20"/>
        <v>0.11287864250364811</v>
      </c>
    </row>
    <row r="1317" spans="1:9" x14ac:dyDescent="0.25">
      <c r="A1317" s="1">
        <v>1315</v>
      </c>
      <c r="B1317">
        <v>4.9942954829904742E-3</v>
      </c>
      <c r="C1317">
        <v>1.428571428571429E-2</v>
      </c>
      <c r="D1317">
        <v>0.54866153297050912</v>
      </c>
      <c r="E1317">
        <v>0</v>
      </c>
      <c r="F1317" t="s">
        <v>1321</v>
      </c>
      <c r="G1317">
        <v>7.7142857142857145E-4</v>
      </c>
      <c r="I1317">
        <f t="shared" si="20"/>
        <v>8.5306945696596373E-2</v>
      </c>
    </row>
    <row r="1318" spans="1:9" x14ac:dyDescent="0.25">
      <c r="A1318" s="1">
        <v>1316</v>
      </c>
      <c r="B1318">
        <v>3.2346327523152127E-2</v>
      </c>
      <c r="C1318">
        <v>0.16785714285714279</v>
      </c>
      <c r="D1318">
        <v>0.93252143649791364</v>
      </c>
      <c r="E1318">
        <v>0.33934508508553662</v>
      </c>
      <c r="F1318" t="s">
        <v>1322</v>
      </c>
      <c r="G1318">
        <v>7.7142857142857145E-4</v>
      </c>
      <c r="I1318">
        <f t="shared" si="20"/>
        <v>0.30576248435166026</v>
      </c>
    </row>
    <row r="1319" spans="1:9" x14ac:dyDescent="0.25">
      <c r="A1319" s="1">
        <v>1317</v>
      </c>
      <c r="B1319">
        <v>1.0415248732174229E-2</v>
      </c>
      <c r="C1319">
        <v>2.1428571428571429E-2</v>
      </c>
      <c r="D1319">
        <v>0.63157966475018767</v>
      </c>
      <c r="E1319">
        <v>2.451891438093174E-2</v>
      </c>
      <c r="F1319" t="s">
        <v>1323</v>
      </c>
      <c r="G1319">
        <v>7.7142857142857145E-4</v>
      </c>
      <c r="I1319">
        <f t="shared" si="20"/>
        <v>0.10943680277472696</v>
      </c>
    </row>
    <row r="1320" spans="1:9" x14ac:dyDescent="0.25">
      <c r="A1320" s="1">
        <v>1318</v>
      </c>
      <c r="B1320">
        <v>3.7701935756552773E-4</v>
      </c>
      <c r="C1320">
        <v>2.8571428571428571E-2</v>
      </c>
      <c r="D1320">
        <v>0.68947594515663368</v>
      </c>
      <c r="E1320">
        <v>7.8810794035234652E-2</v>
      </c>
      <c r="F1320" t="s">
        <v>1324</v>
      </c>
      <c r="G1320">
        <v>7.7142857142857145E-4</v>
      </c>
      <c r="I1320">
        <f t="shared" si="20"/>
        <v>0.13940369086265231</v>
      </c>
    </row>
    <row r="1321" spans="1:9" x14ac:dyDescent="0.25">
      <c r="A1321" s="1">
        <v>1319</v>
      </c>
      <c r="B1321">
        <v>7.780327794254066E-4</v>
      </c>
      <c r="C1321">
        <v>1.428571428571429E-2</v>
      </c>
      <c r="D1321">
        <v>0.54866153297050912</v>
      </c>
      <c r="E1321">
        <v>0</v>
      </c>
      <c r="F1321" t="s">
        <v>1325</v>
      </c>
      <c r="G1321">
        <v>7.7142857142857145E-4</v>
      </c>
      <c r="I1321">
        <f t="shared" si="20"/>
        <v>8.4674506291061602E-2</v>
      </c>
    </row>
    <row r="1322" spans="1:9" x14ac:dyDescent="0.25">
      <c r="A1322" s="1">
        <v>1320</v>
      </c>
      <c r="B1322">
        <v>8.0275241740597871E-4</v>
      </c>
      <c r="C1322">
        <v>1.785714285714286E-2</v>
      </c>
      <c r="D1322">
        <v>0.59416679095420943</v>
      </c>
      <c r="E1322">
        <v>3.064864297616467E-2</v>
      </c>
      <c r="F1322" t="s">
        <v>1326</v>
      </c>
      <c r="G1322">
        <v>7.7142857142857145E-4</v>
      </c>
      <c r="I1322">
        <f t="shared" si="20"/>
        <v>0.10429917441049388</v>
      </c>
    </row>
    <row r="1323" spans="1:9" x14ac:dyDescent="0.25">
      <c r="A1323" s="1">
        <v>1321</v>
      </c>
      <c r="B1323">
        <v>1.6525776569195301E-2</v>
      </c>
      <c r="C1323">
        <v>4.642857142857143E-2</v>
      </c>
      <c r="D1323">
        <v>0.77869340246075958</v>
      </c>
      <c r="E1323">
        <v>4.6901710292353717E-2</v>
      </c>
      <c r="F1323" t="s">
        <v>1327</v>
      </c>
      <c r="G1323">
        <v>7.7142857142857145E-4</v>
      </c>
      <c r="I1323">
        <f t="shared" si="20"/>
        <v>0.1451235609714347</v>
      </c>
    </row>
    <row r="1324" spans="1:9" x14ac:dyDescent="0.25">
      <c r="A1324" s="1">
        <v>1322</v>
      </c>
      <c r="B1324">
        <v>1.0424513149311809E-2</v>
      </c>
      <c r="C1324">
        <v>0.05</v>
      </c>
      <c r="D1324">
        <v>0.79097459511701773</v>
      </c>
      <c r="E1324">
        <v>6.9548844619716527E-2</v>
      </c>
      <c r="F1324" t="s">
        <v>1328</v>
      </c>
      <c r="G1324">
        <v>7.6428571428571431E-4</v>
      </c>
      <c r="I1324">
        <f t="shared" si="20"/>
        <v>0.15564404694497891</v>
      </c>
    </row>
    <row r="1325" spans="1:9" x14ac:dyDescent="0.25">
      <c r="A1325" s="1">
        <v>1323</v>
      </c>
      <c r="B1325">
        <v>2.4287530699016881E-2</v>
      </c>
      <c r="C1325">
        <v>0.05</v>
      </c>
      <c r="D1325">
        <v>0.79097459511701773</v>
      </c>
      <c r="E1325">
        <v>0</v>
      </c>
      <c r="F1325" t="s">
        <v>1329</v>
      </c>
      <c r="G1325">
        <v>7.6428571428571431E-4</v>
      </c>
      <c r="I1325">
        <f t="shared" si="20"/>
        <v>0.12990396172954805</v>
      </c>
    </row>
    <row r="1326" spans="1:9" x14ac:dyDescent="0.25">
      <c r="A1326" s="1">
        <v>1324</v>
      </c>
      <c r="B1326">
        <v>1.9374459266354959E-2</v>
      </c>
      <c r="C1326">
        <v>5.7142857142857141E-2</v>
      </c>
      <c r="D1326">
        <v>0.81205295871508376</v>
      </c>
      <c r="E1326">
        <v>0.143026995447328</v>
      </c>
      <c r="F1326" t="s">
        <v>1330</v>
      </c>
      <c r="G1326">
        <v>7.6428571428571431E-4</v>
      </c>
      <c r="I1326">
        <f t="shared" si="20"/>
        <v>0.19061098230471843</v>
      </c>
    </row>
    <row r="1327" spans="1:9" x14ac:dyDescent="0.25">
      <c r="A1327" s="1">
        <v>1325</v>
      </c>
      <c r="B1327">
        <v>3.450887164711397E-4</v>
      </c>
      <c r="C1327">
        <v>1.428571428571429E-2</v>
      </c>
      <c r="D1327">
        <v>0.54866153297050912</v>
      </c>
      <c r="E1327">
        <v>4.0864859344795758E-2</v>
      </c>
      <c r="F1327" t="s">
        <v>1331</v>
      </c>
      <c r="G1327">
        <v>7.5714285714285716E-4</v>
      </c>
      <c r="I1327">
        <f t="shared" si="20"/>
        <v>0.10095336556239393</v>
      </c>
    </row>
    <row r="1328" spans="1:9" x14ac:dyDescent="0.25">
      <c r="A1328" s="1">
        <v>1326</v>
      </c>
      <c r="B1328">
        <v>6.2629838740621585E-2</v>
      </c>
      <c r="C1328">
        <v>0.1178571428571429</v>
      </c>
      <c r="D1328">
        <v>0.90230378498057773</v>
      </c>
      <c r="E1328">
        <v>8.364525581073751E-3</v>
      </c>
      <c r="F1328" t="s">
        <v>1332</v>
      </c>
      <c r="G1328">
        <v>7.5714285714285716E-4</v>
      </c>
      <c r="I1328">
        <f t="shared" si="20"/>
        <v>0.16587799664775227</v>
      </c>
    </row>
    <row r="1329" spans="1:9" x14ac:dyDescent="0.25">
      <c r="A1329" s="1">
        <v>1327</v>
      </c>
      <c r="B1329">
        <v>1.1780185783884709E-2</v>
      </c>
      <c r="C1329">
        <v>3.5714285714285712E-2</v>
      </c>
      <c r="D1329">
        <v>0.73217456444775364</v>
      </c>
      <c r="E1329">
        <v>5.4486477083151477E-2</v>
      </c>
      <c r="F1329" t="s">
        <v>1333</v>
      </c>
      <c r="G1329">
        <v>7.5714285714285716E-4</v>
      </c>
      <c r="I1329">
        <f t="shared" si="20"/>
        <v>0.13885851765372065</v>
      </c>
    </row>
    <row r="1330" spans="1:9" x14ac:dyDescent="0.25">
      <c r="A1330" s="1">
        <v>1328</v>
      </c>
      <c r="B1330">
        <v>4.650490596175535E-4</v>
      </c>
      <c r="C1330">
        <v>1.785714285714286E-2</v>
      </c>
      <c r="D1330">
        <v>0.59416686256675</v>
      </c>
      <c r="E1330">
        <v>4.5972964464247007E-2</v>
      </c>
      <c r="F1330" t="s">
        <v>1334</v>
      </c>
      <c r="G1330">
        <v>7.5714285714285716E-4</v>
      </c>
      <c r="I1330">
        <f t="shared" si="20"/>
        <v>0.1103761153867968</v>
      </c>
    </row>
    <row r="1331" spans="1:9" x14ac:dyDescent="0.25">
      <c r="A1331" s="1">
        <v>1329</v>
      </c>
      <c r="B1331">
        <v>2.814126599593039E-3</v>
      </c>
      <c r="C1331">
        <v>1.0714285714285709E-2</v>
      </c>
      <c r="D1331">
        <v>0.49212751405372229</v>
      </c>
      <c r="E1331">
        <v>3.064864297616467E-2</v>
      </c>
      <c r="F1331" t="s">
        <v>1335</v>
      </c>
      <c r="G1331">
        <v>7.5714285714285716E-4</v>
      </c>
      <c r="I1331">
        <f t="shared" si="20"/>
        <v>8.8221417574177452E-2</v>
      </c>
    </row>
    <row r="1332" spans="1:9" x14ac:dyDescent="0.25">
      <c r="A1332" s="1">
        <v>1330</v>
      </c>
      <c r="B1332">
        <v>3.6670875881008999E-3</v>
      </c>
      <c r="C1332">
        <v>5.3571428571428568E-2</v>
      </c>
      <c r="D1332">
        <v>0.80204183585527233</v>
      </c>
      <c r="E1332">
        <v>0.23774590632205489</v>
      </c>
      <c r="F1332" t="s">
        <v>1336</v>
      </c>
      <c r="G1332">
        <v>7.5000000000000002E-4</v>
      </c>
      <c r="I1332">
        <f t="shared" si="20"/>
        <v>0.22410291533104221</v>
      </c>
    </row>
    <row r="1333" spans="1:9" x14ac:dyDescent="0.25">
      <c r="A1333" s="1">
        <v>1331</v>
      </c>
      <c r="B1333">
        <v>1.745120309680943E-3</v>
      </c>
      <c r="C1333">
        <v>2.1428571428571429E-2</v>
      </c>
      <c r="D1333">
        <v>0.63157973636272835</v>
      </c>
      <c r="E1333">
        <v>2.451891438093174E-2</v>
      </c>
      <c r="F1333" t="s">
        <v>1337</v>
      </c>
      <c r="G1333">
        <v>7.5000000000000002E-4</v>
      </c>
      <c r="I1333">
        <f t="shared" si="20"/>
        <v>0.10813307996751981</v>
      </c>
    </row>
    <row r="1334" spans="1:9" x14ac:dyDescent="0.25">
      <c r="A1334" s="1">
        <v>1332</v>
      </c>
      <c r="B1334">
        <v>1.2187628284146461E-2</v>
      </c>
      <c r="C1334">
        <v>6.0714285714285707E-2</v>
      </c>
      <c r="D1334">
        <v>0.82119585113223237</v>
      </c>
      <c r="E1334">
        <v>0.25454510180743628</v>
      </c>
      <c r="F1334" t="s">
        <v>1338</v>
      </c>
      <c r="G1334">
        <v>7.5000000000000002E-4</v>
      </c>
      <c r="I1334">
        <f t="shared" si="20"/>
        <v>0.23604520549257418</v>
      </c>
    </row>
    <row r="1335" spans="1:9" x14ac:dyDescent="0.25">
      <c r="A1335" s="1">
        <v>1333</v>
      </c>
      <c r="B1335">
        <v>1.131586393690536E-2</v>
      </c>
      <c r="C1335">
        <v>7.1428571428571425E-2</v>
      </c>
      <c r="D1335">
        <v>0.84424200799272331</v>
      </c>
      <c r="E1335">
        <v>0.21195956634867269</v>
      </c>
      <c r="F1335" t="s">
        <v>1339</v>
      </c>
      <c r="G1335">
        <v>7.5000000000000002E-4</v>
      </c>
      <c r="I1335">
        <f t="shared" si="20"/>
        <v>0.2239442930431991</v>
      </c>
    </row>
    <row r="1336" spans="1:9" x14ac:dyDescent="0.25">
      <c r="A1336" s="1">
        <v>1334</v>
      </c>
      <c r="B1336">
        <v>3.3304695057557098E-4</v>
      </c>
      <c r="C1336">
        <v>2.5000000000000001E-2</v>
      </c>
      <c r="D1336">
        <v>0.66289284491416323</v>
      </c>
      <c r="E1336">
        <v>7.1513499256096125E-2</v>
      </c>
      <c r="F1336" t="s">
        <v>1340</v>
      </c>
      <c r="G1336">
        <v>7.4285714285714287E-4</v>
      </c>
      <c r="I1336">
        <f t="shared" si="20"/>
        <v>0.13195071205357783</v>
      </c>
    </row>
    <row r="1337" spans="1:9" x14ac:dyDescent="0.25">
      <c r="A1337" s="1">
        <v>1335</v>
      </c>
      <c r="B1337">
        <v>8.4832400769651855E-3</v>
      </c>
      <c r="C1337">
        <v>3.9285714285714278E-2</v>
      </c>
      <c r="D1337">
        <v>0.74957490795878856</v>
      </c>
      <c r="E1337">
        <v>3.67783715713976E-2</v>
      </c>
      <c r="F1337" t="s">
        <v>1341</v>
      </c>
      <c r="G1337">
        <v>7.4285714285714287E-4</v>
      </c>
      <c r="I1337">
        <f t="shared" si="20"/>
        <v>0.13442435654820781</v>
      </c>
    </row>
    <row r="1338" spans="1:9" x14ac:dyDescent="0.25">
      <c r="A1338" s="1">
        <v>1336</v>
      </c>
      <c r="B1338">
        <v>3.0729999820679373E-4</v>
      </c>
      <c r="C1338">
        <v>1.785714285714286E-2</v>
      </c>
      <c r="D1338">
        <v>0.59416679095420943</v>
      </c>
      <c r="E1338">
        <v>1.532432148808234E-2</v>
      </c>
      <c r="F1338" t="s">
        <v>1342</v>
      </c>
      <c r="G1338">
        <v>7.4285714285714287E-4</v>
      </c>
      <c r="I1338">
        <f t="shared" si="20"/>
        <v>9.8090842238095374E-2</v>
      </c>
    </row>
    <row r="1339" spans="1:9" x14ac:dyDescent="0.25">
      <c r="A1339" s="1">
        <v>1337</v>
      </c>
      <c r="B1339">
        <v>3.0729999820679373E-4</v>
      </c>
      <c r="C1339">
        <v>1.785714285714286E-2</v>
      </c>
      <c r="D1339">
        <v>0.59416679095420943</v>
      </c>
      <c r="E1339">
        <v>1.532432148808234E-2</v>
      </c>
      <c r="F1339" t="s">
        <v>1343</v>
      </c>
      <c r="G1339">
        <v>7.4285714285714287E-4</v>
      </c>
      <c r="I1339">
        <f t="shared" si="20"/>
        <v>9.8090842238095374E-2</v>
      </c>
    </row>
    <row r="1340" spans="1:9" x14ac:dyDescent="0.25">
      <c r="A1340" s="1">
        <v>1338</v>
      </c>
      <c r="B1340">
        <v>4.3597636515541799E-2</v>
      </c>
      <c r="C1340">
        <v>0.12857142857142859</v>
      </c>
      <c r="D1340">
        <v>0.91050373120433381</v>
      </c>
      <c r="E1340">
        <v>0.39402768896482121</v>
      </c>
      <c r="F1340" t="s">
        <v>1344</v>
      </c>
      <c r="G1340">
        <v>7.4285714285714287E-4</v>
      </c>
      <c r="I1340">
        <f t="shared" si="20"/>
        <v>0.32012342360105267</v>
      </c>
    </row>
    <row r="1341" spans="1:9" x14ac:dyDescent="0.25">
      <c r="A1341" s="1">
        <v>1339</v>
      </c>
      <c r="B1341">
        <v>6.4043885542534561E-3</v>
      </c>
      <c r="C1341">
        <v>3.5714285714285712E-2</v>
      </c>
      <c r="D1341">
        <v>0.73217456444775364</v>
      </c>
      <c r="E1341">
        <v>7.491890369068506E-2</v>
      </c>
      <c r="F1341" t="s">
        <v>1345</v>
      </c>
      <c r="G1341">
        <v>7.4285714285714287E-4</v>
      </c>
      <c r="I1341">
        <f t="shared" si="20"/>
        <v>0.14622297585514651</v>
      </c>
    </row>
    <row r="1342" spans="1:9" x14ac:dyDescent="0.25">
      <c r="A1342" s="1">
        <v>1340</v>
      </c>
      <c r="B1342">
        <v>1.8813296084775079E-3</v>
      </c>
      <c r="C1342">
        <v>2.1428571428571429E-2</v>
      </c>
      <c r="D1342">
        <v>0.63157973636272835</v>
      </c>
      <c r="E1342">
        <v>0</v>
      </c>
      <c r="F1342" t="s">
        <v>1346</v>
      </c>
      <c r="G1342">
        <v>7.4285714285714287E-4</v>
      </c>
      <c r="I1342">
        <f t="shared" si="20"/>
        <v>9.8344874181395162E-2</v>
      </c>
    </row>
    <row r="1343" spans="1:9" x14ac:dyDescent="0.25">
      <c r="A1343" s="1">
        <v>1341</v>
      </c>
      <c r="B1343">
        <v>5.4979589263206242E-3</v>
      </c>
      <c r="C1343">
        <v>0.05</v>
      </c>
      <c r="D1343">
        <v>0.79097459511701773</v>
      </c>
      <c r="E1343">
        <v>0.26581804047778529</v>
      </c>
      <c r="F1343" t="s">
        <v>1347</v>
      </c>
      <c r="G1343">
        <v>7.3571428571428572E-4</v>
      </c>
      <c r="I1343">
        <f t="shared" si="20"/>
        <v>0.23340845644047201</v>
      </c>
    </row>
    <row r="1344" spans="1:9" x14ac:dyDescent="0.25">
      <c r="A1344" s="1">
        <v>1342</v>
      </c>
      <c r="B1344">
        <v>2.441453260656418E-3</v>
      </c>
      <c r="C1344">
        <v>3.214285714285714E-2</v>
      </c>
      <c r="D1344">
        <v>0.71233127846717836</v>
      </c>
      <c r="E1344">
        <v>4.9804044836267589E-2</v>
      </c>
      <c r="F1344" t="s">
        <v>1348</v>
      </c>
      <c r="G1344">
        <v>7.3571428571428572E-4</v>
      </c>
      <c r="I1344">
        <f t="shared" si="20"/>
        <v>0.13206931340796796</v>
      </c>
    </row>
    <row r="1345" spans="1:9" x14ac:dyDescent="0.25">
      <c r="A1345" s="1">
        <v>1343</v>
      </c>
      <c r="B1345">
        <v>1.5086689955210339E-4</v>
      </c>
      <c r="C1345">
        <v>1.428571428571429E-2</v>
      </c>
      <c r="D1345">
        <v>0.54866153297050912</v>
      </c>
      <c r="E1345">
        <v>0</v>
      </c>
      <c r="F1345" t="s">
        <v>1349</v>
      </c>
      <c r="G1345">
        <v>7.3571428571428572E-4</v>
      </c>
      <c r="I1345">
        <f t="shared" si="20"/>
        <v>8.457507426622346E-2</v>
      </c>
    </row>
    <row r="1346" spans="1:9" x14ac:dyDescent="0.25">
      <c r="A1346" s="1">
        <v>1344</v>
      </c>
      <c r="B1346">
        <v>5.1362046229629522E-3</v>
      </c>
      <c r="C1346">
        <v>3.9285714285714278E-2</v>
      </c>
      <c r="D1346">
        <v>0.74957490795878856</v>
      </c>
      <c r="E1346">
        <v>7.9686471738028147E-2</v>
      </c>
      <c r="F1346" t="s">
        <v>1350</v>
      </c>
      <c r="G1346">
        <v>7.3571428571428572E-4</v>
      </c>
      <c r="I1346">
        <f t="shared" si="20"/>
        <v>0.15108446986818824</v>
      </c>
    </row>
    <row r="1347" spans="1:9" x14ac:dyDescent="0.25">
      <c r="A1347" s="1">
        <v>1345</v>
      </c>
      <c r="B1347">
        <v>8.4006248456251834E-3</v>
      </c>
      <c r="C1347">
        <v>8.9285714285714288E-2</v>
      </c>
      <c r="D1347">
        <v>0.87249766686342611</v>
      </c>
      <c r="E1347">
        <v>0.235255121756025</v>
      </c>
      <c r="F1347" t="s">
        <v>1351</v>
      </c>
      <c r="G1347">
        <v>7.3571428571428572E-4</v>
      </c>
      <c r="I1347">
        <f t="shared" ref="I1347:I1410" si="21">0.4*E1347+0.15*(B1347+C1347+D1347+G1347)</f>
        <v>0.23974000674448198</v>
      </c>
    </row>
    <row r="1348" spans="1:9" x14ac:dyDescent="0.25">
      <c r="A1348" s="1">
        <v>1346</v>
      </c>
      <c r="B1348">
        <v>1.177316721301613E-2</v>
      </c>
      <c r="C1348">
        <v>0.15714285714285711</v>
      </c>
      <c r="D1348">
        <v>0.92751965859723817</v>
      </c>
      <c r="E1348">
        <v>0.58819091848834015</v>
      </c>
      <c r="F1348" t="s">
        <v>1352</v>
      </c>
      <c r="G1348">
        <v>7.2857142857142858E-4</v>
      </c>
      <c r="I1348">
        <f t="shared" si="21"/>
        <v>0.39985100555258851</v>
      </c>
    </row>
    <row r="1349" spans="1:9" x14ac:dyDescent="0.25">
      <c r="A1349" s="1">
        <v>1347</v>
      </c>
      <c r="B1349">
        <v>2.4941640776045691E-2</v>
      </c>
      <c r="C1349">
        <v>3.214285714285714E-2</v>
      </c>
      <c r="D1349">
        <v>0.71233127846717836</v>
      </c>
      <c r="E1349">
        <v>1.532432148808234E-2</v>
      </c>
      <c r="F1349" t="s">
        <v>1353</v>
      </c>
      <c r="G1349">
        <v>7.2857142857142858E-4</v>
      </c>
      <c r="I1349">
        <f t="shared" si="21"/>
        <v>0.12165138076743082</v>
      </c>
    </row>
    <row r="1350" spans="1:9" x14ac:dyDescent="0.25">
      <c r="A1350" s="1">
        <v>1348</v>
      </c>
      <c r="B1350">
        <v>2.540829861165341E-3</v>
      </c>
      <c r="C1350">
        <v>3.5714285714285712E-2</v>
      </c>
      <c r="D1350">
        <v>0.73217456444775364</v>
      </c>
      <c r="E1350">
        <v>2.14054014923192E-2</v>
      </c>
      <c r="F1350" t="s">
        <v>1354</v>
      </c>
      <c r="G1350">
        <v>7.2857142857142858E-4</v>
      </c>
      <c r="I1350">
        <f t="shared" si="21"/>
        <v>0.12423589831469409</v>
      </c>
    </row>
    <row r="1351" spans="1:9" x14ac:dyDescent="0.25">
      <c r="A1351" s="1">
        <v>1349</v>
      </c>
      <c r="B1351">
        <v>3.1357012718845892E-4</v>
      </c>
      <c r="C1351">
        <v>1.0714285714285709E-2</v>
      </c>
      <c r="D1351">
        <v>0.49212751405372229</v>
      </c>
      <c r="E1351">
        <v>0</v>
      </c>
      <c r="F1351" t="s">
        <v>1355</v>
      </c>
      <c r="G1351">
        <v>7.2857142857142858E-4</v>
      </c>
      <c r="I1351">
        <f t="shared" si="21"/>
        <v>7.5582591198565183E-2</v>
      </c>
    </row>
    <row r="1352" spans="1:9" x14ac:dyDescent="0.25">
      <c r="A1352" s="1">
        <v>1350</v>
      </c>
      <c r="B1352">
        <v>9.5656656719192196E-4</v>
      </c>
      <c r="C1352">
        <v>2.8571428571428571E-2</v>
      </c>
      <c r="D1352">
        <v>0.68947594515663368</v>
      </c>
      <c r="E1352">
        <v>5.8378367427701069E-2</v>
      </c>
      <c r="F1352" t="s">
        <v>1356</v>
      </c>
      <c r="G1352">
        <v>7.2857142857142858E-4</v>
      </c>
      <c r="I1352">
        <f t="shared" si="21"/>
        <v>0.13131122372965426</v>
      </c>
    </row>
    <row r="1353" spans="1:9" x14ac:dyDescent="0.25">
      <c r="A1353" s="1">
        <v>1351</v>
      </c>
      <c r="B1353">
        <v>4.3044466117174267E-5</v>
      </c>
      <c r="C1353">
        <v>7.1428571428571426E-3</v>
      </c>
      <c r="D1353">
        <v>0.42000143988948369</v>
      </c>
      <c r="E1353">
        <v>0</v>
      </c>
      <c r="F1353" t="s">
        <v>1357</v>
      </c>
      <c r="G1353">
        <v>7.2857142857142858E-4</v>
      </c>
      <c r="I1353">
        <f t="shared" si="21"/>
        <v>6.4187386939054403E-2</v>
      </c>
    </row>
    <row r="1354" spans="1:9" x14ac:dyDescent="0.25">
      <c r="A1354" s="1">
        <v>1352</v>
      </c>
      <c r="B1354">
        <v>5.8804175316958852E-4</v>
      </c>
      <c r="C1354">
        <v>2.8571428571428571E-2</v>
      </c>
      <c r="D1354">
        <v>0.68947594515663368</v>
      </c>
      <c r="E1354">
        <v>7.6256744540373317E-2</v>
      </c>
      <c r="F1354" t="s">
        <v>1358</v>
      </c>
      <c r="G1354">
        <v>7.2857142857142858E-4</v>
      </c>
      <c r="I1354">
        <f t="shared" si="21"/>
        <v>0.13840729585261982</v>
      </c>
    </row>
    <row r="1355" spans="1:9" x14ac:dyDescent="0.25">
      <c r="A1355" s="1">
        <v>1353</v>
      </c>
      <c r="B1355">
        <v>3.627062452361933E-3</v>
      </c>
      <c r="C1355">
        <v>1.785714285714286E-2</v>
      </c>
      <c r="D1355">
        <v>0.59416679095420943</v>
      </c>
      <c r="E1355">
        <v>4.5972964464247007E-2</v>
      </c>
      <c r="F1355" t="s">
        <v>1359</v>
      </c>
      <c r="G1355">
        <v>7.2857142857142858E-4</v>
      </c>
      <c r="I1355">
        <f t="shared" si="21"/>
        <v>0.11084612093954165</v>
      </c>
    </row>
    <row r="1356" spans="1:9" x14ac:dyDescent="0.25">
      <c r="A1356" s="1">
        <v>1354</v>
      </c>
      <c r="B1356">
        <v>4.5449071880770682E-4</v>
      </c>
      <c r="C1356">
        <v>1.785714285714286E-2</v>
      </c>
      <c r="D1356">
        <v>0.59416679095420943</v>
      </c>
      <c r="E1356">
        <v>1.532432148808234E-2</v>
      </c>
      <c r="F1356" t="s">
        <v>1360</v>
      </c>
      <c r="G1356">
        <v>7.2142857142857143E-4</v>
      </c>
      <c r="I1356">
        <f t="shared" si="21"/>
        <v>9.8109706560471216E-2</v>
      </c>
    </row>
    <row r="1357" spans="1:9" x14ac:dyDescent="0.25">
      <c r="A1357" s="1">
        <v>1355</v>
      </c>
      <c r="B1357">
        <v>5.2225904079660013E-3</v>
      </c>
      <c r="C1357">
        <v>5.7142857142857141E-2</v>
      </c>
      <c r="D1357">
        <v>0.81205295871508376</v>
      </c>
      <c r="E1357">
        <v>7.2937579257390736E-2</v>
      </c>
      <c r="F1357" t="s">
        <v>1361</v>
      </c>
      <c r="G1357">
        <v>7.2142857142857143E-4</v>
      </c>
      <c r="I1357">
        <f t="shared" si="21"/>
        <v>0.16044600692855662</v>
      </c>
    </row>
    <row r="1358" spans="1:9" x14ac:dyDescent="0.25">
      <c r="A1358" s="1">
        <v>1356</v>
      </c>
      <c r="B1358">
        <v>7.1504669759851107E-4</v>
      </c>
      <c r="C1358">
        <v>2.8571428571428571E-2</v>
      </c>
      <c r="D1358">
        <v>0.68947594515663368</v>
      </c>
      <c r="E1358">
        <v>7.8810794035234652E-2</v>
      </c>
      <c r="F1358" t="s">
        <v>1362</v>
      </c>
      <c r="G1358">
        <v>7.2142857142857143E-4</v>
      </c>
      <c r="I1358">
        <f t="shared" si="21"/>
        <v>0.13944689496365725</v>
      </c>
    </row>
    <row r="1359" spans="1:9" x14ac:dyDescent="0.25">
      <c r="A1359" s="1">
        <v>1357</v>
      </c>
      <c r="B1359">
        <v>5.4420031772530429E-3</v>
      </c>
      <c r="C1359">
        <v>3.5714285714285712E-2</v>
      </c>
      <c r="D1359">
        <v>0.7321746360602942</v>
      </c>
      <c r="E1359">
        <v>0.10216214223226081</v>
      </c>
      <c r="F1359" t="s">
        <v>1363</v>
      </c>
      <c r="G1359">
        <v>7.2142857142857143E-4</v>
      </c>
      <c r="I1359">
        <f t="shared" si="21"/>
        <v>0.15697270992139356</v>
      </c>
    </row>
    <row r="1360" spans="1:9" x14ac:dyDescent="0.25">
      <c r="A1360" s="1">
        <v>1358</v>
      </c>
      <c r="B1360">
        <v>2.894370556632444E-3</v>
      </c>
      <c r="C1360">
        <v>7.857142857142857E-2</v>
      </c>
      <c r="D1360">
        <v>0.85677666130113672</v>
      </c>
      <c r="E1360">
        <v>0.31199999803848683</v>
      </c>
      <c r="F1360" t="s">
        <v>1364</v>
      </c>
      <c r="G1360">
        <v>7.2142857142857143E-4</v>
      </c>
      <c r="I1360">
        <f t="shared" si="21"/>
        <v>0.26564458256548867</v>
      </c>
    </row>
    <row r="1361" spans="1:9" x14ac:dyDescent="0.25">
      <c r="A1361" s="1">
        <v>1359</v>
      </c>
      <c r="B1361">
        <v>1.3234976932232811E-2</v>
      </c>
      <c r="C1361">
        <v>3.5714285714285712E-2</v>
      </c>
      <c r="D1361">
        <v>0.73217456444775364</v>
      </c>
      <c r="E1361">
        <v>0.13225131568494569</v>
      </c>
      <c r="F1361" t="s">
        <v>1365</v>
      </c>
      <c r="G1361">
        <v>7.2142857142857143E-4</v>
      </c>
      <c r="I1361">
        <f t="shared" si="21"/>
        <v>0.1701773146238334</v>
      </c>
    </row>
    <row r="1362" spans="1:9" x14ac:dyDescent="0.25">
      <c r="A1362" s="1">
        <v>1360</v>
      </c>
      <c r="B1362">
        <v>4.903043456715567E-4</v>
      </c>
      <c r="C1362">
        <v>1.0714285714285709E-2</v>
      </c>
      <c r="D1362">
        <v>0.49212751405372229</v>
      </c>
      <c r="E1362">
        <v>0</v>
      </c>
      <c r="F1362" t="s">
        <v>1366</v>
      </c>
      <c r="G1362">
        <v>7.2142857142857143E-4</v>
      </c>
      <c r="I1362">
        <f t="shared" si="21"/>
        <v>7.5608029902766216E-2</v>
      </c>
    </row>
    <row r="1363" spans="1:9" x14ac:dyDescent="0.25">
      <c r="A1363" s="1">
        <v>1361</v>
      </c>
      <c r="B1363">
        <v>5.409009145544914E-3</v>
      </c>
      <c r="C1363">
        <v>2.5000000000000001E-2</v>
      </c>
      <c r="D1363">
        <v>0.66289277330162266</v>
      </c>
      <c r="E1363">
        <v>0</v>
      </c>
      <c r="F1363" t="s">
        <v>1367</v>
      </c>
      <c r="G1363">
        <v>7.2142857142857143E-4</v>
      </c>
      <c r="I1363">
        <f t="shared" si="21"/>
        <v>0.10410348165278942</v>
      </c>
    </row>
    <row r="1364" spans="1:9" x14ac:dyDescent="0.25">
      <c r="A1364" s="1">
        <v>1362</v>
      </c>
      <c r="B1364">
        <v>3.568085247099007E-3</v>
      </c>
      <c r="C1364">
        <v>4.642857142857143E-2</v>
      </c>
      <c r="D1364">
        <v>0.77869340246075958</v>
      </c>
      <c r="E1364">
        <v>5.1081072648562547E-3</v>
      </c>
      <c r="F1364" t="s">
        <v>1368</v>
      </c>
      <c r="G1364">
        <v>7.2142857142857143E-4</v>
      </c>
      <c r="I1364">
        <f t="shared" si="21"/>
        <v>0.12645496606212128</v>
      </c>
    </row>
    <row r="1365" spans="1:9" x14ac:dyDescent="0.25">
      <c r="A1365" s="1">
        <v>1363</v>
      </c>
      <c r="B1365">
        <v>3.5940033446189639E-4</v>
      </c>
      <c r="C1365">
        <v>1.785714285714286E-2</v>
      </c>
      <c r="D1365">
        <v>0.59416686256675</v>
      </c>
      <c r="E1365">
        <v>0</v>
      </c>
      <c r="F1365" t="s">
        <v>1369</v>
      </c>
      <c r="G1365">
        <v>7.1428571428571429E-4</v>
      </c>
      <c r="I1365">
        <f t="shared" si="21"/>
        <v>9.1964653720896058E-2</v>
      </c>
    </row>
    <row r="1366" spans="1:9" x14ac:dyDescent="0.25">
      <c r="A1366" s="1">
        <v>1364</v>
      </c>
      <c r="B1366">
        <v>3.6910471379945518E-4</v>
      </c>
      <c r="C1366">
        <v>2.8571428571428571E-2</v>
      </c>
      <c r="D1366">
        <v>0.68947594515663368</v>
      </c>
      <c r="E1366">
        <v>8.7567555738848057E-2</v>
      </c>
      <c r="F1366" t="s">
        <v>1370</v>
      </c>
      <c r="G1366">
        <v>7.1000000000000002E-4</v>
      </c>
      <c r="I1366">
        <f t="shared" si="21"/>
        <v>0.14289599406181847</v>
      </c>
    </row>
    <row r="1367" spans="1:9" x14ac:dyDescent="0.25">
      <c r="A1367" s="1">
        <v>1365</v>
      </c>
      <c r="B1367">
        <v>1.3946171224977781E-3</v>
      </c>
      <c r="C1367">
        <v>0.05</v>
      </c>
      <c r="D1367">
        <v>0.79097459511701773</v>
      </c>
      <c r="E1367">
        <v>0.1522608952247943</v>
      </c>
      <c r="F1367" t="s">
        <v>1371</v>
      </c>
      <c r="G1367">
        <v>7.0928571428571427E-4</v>
      </c>
      <c r="I1367">
        <f t="shared" si="21"/>
        <v>0.18736613278298792</v>
      </c>
    </row>
    <row r="1368" spans="1:9" x14ac:dyDescent="0.25">
      <c r="A1368" s="1">
        <v>1366</v>
      </c>
      <c r="B1368">
        <v>1.3742872728051011E-4</v>
      </c>
      <c r="C1368">
        <v>1.0714285714285709E-2</v>
      </c>
      <c r="D1368">
        <v>0.49212751405372229</v>
      </c>
      <c r="E1368">
        <v>3.064864297616467E-2</v>
      </c>
      <c r="F1368" t="s">
        <v>1372</v>
      </c>
      <c r="G1368">
        <v>7.0928571428571427E-4</v>
      </c>
      <c r="I1368">
        <f t="shared" si="21"/>
        <v>8.7812734321902008E-2</v>
      </c>
    </row>
    <row r="1369" spans="1:9" x14ac:dyDescent="0.25">
      <c r="A1369" s="1">
        <v>1367</v>
      </c>
      <c r="B1369">
        <v>1.346235404409475E-3</v>
      </c>
      <c r="C1369">
        <v>1.428571428571429E-2</v>
      </c>
      <c r="D1369">
        <v>0.54866146135796856</v>
      </c>
      <c r="E1369">
        <v>2.0432429672397879E-2</v>
      </c>
      <c r="F1369" t="s">
        <v>1373</v>
      </c>
      <c r="G1369">
        <v>7.0785714285714289E-4</v>
      </c>
      <c r="I1369">
        <f t="shared" si="21"/>
        <v>9.2923162097601569E-2</v>
      </c>
    </row>
    <row r="1370" spans="1:9" x14ac:dyDescent="0.25">
      <c r="A1370" s="1">
        <v>1368</v>
      </c>
      <c r="B1370">
        <v>9.9393467253064399E-3</v>
      </c>
      <c r="C1370">
        <v>0.05</v>
      </c>
      <c r="D1370">
        <v>0.79097466672955841</v>
      </c>
      <c r="E1370">
        <v>0.13457897284873491</v>
      </c>
      <c r="F1370" t="s">
        <v>1374</v>
      </c>
      <c r="G1370">
        <v>7.0714285714285714E-4</v>
      </c>
      <c r="I1370">
        <f t="shared" si="21"/>
        <v>0.18157476258629512</v>
      </c>
    </row>
    <row r="1371" spans="1:9" x14ac:dyDescent="0.25">
      <c r="A1371" s="1">
        <v>1369</v>
      </c>
      <c r="B1371">
        <v>4.085930252759176E-4</v>
      </c>
      <c r="C1371">
        <v>2.5000000000000001E-2</v>
      </c>
      <c r="D1371">
        <v>0.66289284491416323</v>
      </c>
      <c r="E1371">
        <v>0</v>
      </c>
      <c r="F1371" t="s">
        <v>1375</v>
      </c>
      <c r="G1371">
        <v>7.0428571428571426E-4</v>
      </c>
      <c r="I1371">
        <f t="shared" si="21"/>
        <v>0.10335085854805871</v>
      </c>
    </row>
    <row r="1372" spans="1:9" x14ac:dyDescent="0.25">
      <c r="A1372" s="1">
        <v>1370</v>
      </c>
      <c r="B1372">
        <v>3.1710638784429801E-4</v>
      </c>
      <c r="C1372">
        <v>2.1428571428571429E-2</v>
      </c>
      <c r="D1372">
        <v>0.63157973636272835</v>
      </c>
      <c r="E1372">
        <v>3.67783715713976E-2</v>
      </c>
      <c r="F1372" t="s">
        <v>1376</v>
      </c>
      <c r="G1372">
        <v>7.0285714285714287E-4</v>
      </c>
      <c r="I1372">
        <f t="shared" si="21"/>
        <v>0.1128155893268592</v>
      </c>
    </row>
    <row r="1373" spans="1:9" x14ac:dyDescent="0.25">
      <c r="A1373" s="1">
        <v>1371</v>
      </c>
      <c r="B1373">
        <v>3.9090542649290686E-3</v>
      </c>
      <c r="C1373">
        <v>2.8571428571428571E-2</v>
      </c>
      <c r="D1373">
        <v>0.68947594515663368</v>
      </c>
      <c r="E1373">
        <v>1.7513511147769611E-2</v>
      </c>
      <c r="F1373" t="s">
        <v>1377</v>
      </c>
      <c r="G1373">
        <v>6.9999999999999999E-4</v>
      </c>
      <c r="I1373">
        <f t="shared" si="21"/>
        <v>0.11540386865805655</v>
      </c>
    </row>
    <row r="1374" spans="1:9" x14ac:dyDescent="0.25">
      <c r="A1374" s="1">
        <v>1372</v>
      </c>
      <c r="B1374">
        <v>6.5253981641038286E-3</v>
      </c>
      <c r="C1374">
        <v>2.8571428571428571E-2</v>
      </c>
      <c r="D1374">
        <v>0.68947594515663368</v>
      </c>
      <c r="E1374">
        <v>8.756755573884804E-3</v>
      </c>
      <c r="F1374" t="s">
        <v>1378</v>
      </c>
      <c r="G1374">
        <v>6.9785714285714286E-4</v>
      </c>
      <c r="I1374">
        <f t="shared" si="21"/>
        <v>0.11229329658480741</v>
      </c>
    </row>
    <row r="1375" spans="1:9" x14ac:dyDescent="0.25">
      <c r="A1375" s="1">
        <v>1373</v>
      </c>
      <c r="B1375">
        <v>5.8579224336084649E-3</v>
      </c>
      <c r="C1375">
        <v>4.2857142857142858E-2</v>
      </c>
      <c r="D1375">
        <v>0.76499027119764607</v>
      </c>
      <c r="E1375">
        <v>8.6118043493611837E-2</v>
      </c>
      <c r="F1375" t="s">
        <v>1379</v>
      </c>
      <c r="G1375">
        <v>6.9642857142857147E-4</v>
      </c>
      <c r="I1375">
        <f t="shared" si="21"/>
        <v>0.15660748215641862</v>
      </c>
    </row>
    <row r="1376" spans="1:9" x14ac:dyDescent="0.25">
      <c r="A1376" s="1">
        <v>1374</v>
      </c>
      <c r="B1376">
        <v>1.2962056718922241E-3</v>
      </c>
      <c r="C1376">
        <v>2.5000000000000001E-2</v>
      </c>
      <c r="D1376">
        <v>0.66289284491416323</v>
      </c>
      <c r="E1376">
        <v>1.0216214529712509E-2</v>
      </c>
      <c r="F1376" t="s">
        <v>1380</v>
      </c>
      <c r="G1376">
        <v>6.9571428571428573E-4</v>
      </c>
      <c r="I1376">
        <f t="shared" si="21"/>
        <v>0.10756920054265044</v>
      </c>
    </row>
    <row r="1377" spans="1:9" x14ac:dyDescent="0.25">
      <c r="A1377" s="1">
        <v>1375</v>
      </c>
      <c r="B1377">
        <v>5.7475636014600942E-3</v>
      </c>
      <c r="C1377">
        <v>3.214285714285714E-2</v>
      </c>
      <c r="D1377">
        <v>0.71233127846717836</v>
      </c>
      <c r="E1377">
        <v>4.5972964464247007E-2</v>
      </c>
      <c r="F1377" t="s">
        <v>1381</v>
      </c>
      <c r="G1377">
        <v>6.9499999999999998E-4</v>
      </c>
      <c r="I1377">
        <f t="shared" si="21"/>
        <v>0.13102669066742315</v>
      </c>
    </row>
    <row r="1378" spans="1:9" x14ac:dyDescent="0.25">
      <c r="A1378" s="1">
        <v>1376</v>
      </c>
      <c r="B1378">
        <v>1.4481507897531181E-5</v>
      </c>
      <c r="C1378">
        <v>1.0714285714285709E-2</v>
      </c>
      <c r="D1378">
        <v>0.49212751405372229</v>
      </c>
      <c r="E1378">
        <v>0</v>
      </c>
      <c r="F1378" t="s">
        <v>1382</v>
      </c>
      <c r="G1378">
        <v>6.8999999999999997E-4</v>
      </c>
      <c r="I1378">
        <f t="shared" si="21"/>
        <v>7.5531942191385829E-2</v>
      </c>
    </row>
    <row r="1379" spans="1:9" x14ac:dyDescent="0.25">
      <c r="A1379" s="1">
        <v>1377</v>
      </c>
      <c r="B1379">
        <v>6.8659935972894444E-3</v>
      </c>
      <c r="C1379">
        <v>2.8571428571428571E-2</v>
      </c>
      <c r="D1379">
        <v>0.68947594515663368</v>
      </c>
      <c r="E1379">
        <v>0</v>
      </c>
      <c r="F1379" t="s">
        <v>1383</v>
      </c>
      <c r="G1379">
        <v>6.8928571428571433E-4</v>
      </c>
      <c r="I1379">
        <f t="shared" si="21"/>
        <v>0.10884039795594562</v>
      </c>
    </row>
    <row r="1380" spans="1:9" x14ac:dyDescent="0.25">
      <c r="A1380" s="1">
        <v>1378</v>
      </c>
      <c r="B1380">
        <v>5.9755042235792753E-3</v>
      </c>
      <c r="C1380">
        <v>3.214285714285714E-2</v>
      </c>
      <c r="D1380">
        <v>0.71233127846717836</v>
      </c>
      <c r="E1380">
        <v>7.6621607440411684E-3</v>
      </c>
      <c r="F1380" t="s">
        <v>1384</v>
      </c>
      <c r="G1380">
        <v>6.8857142857142858E-4</v>
      </c>
      <c r="I1380">
        <f t="shared" si="21"/>
        <v>0.11573559598694441</v>
      </c>
    </row>
    <row r="1381" spans="1:9" x14ac:dyDescent="0.25">
      <c r="A1381" s="1">
        <v>1379</v>
      </c>
      <c r="B1381">
        <v>7.8234597081007235E-3</v>
      </c>
      <c r="C1381">
        <v>5.7142857142857141E-2</v>
      </c>
      <c r="D1381">
        <v>0.81205295871508376</v>
      </c>
      <c r="E1381">
        <v>0.10216214223226081</v>
      </c>
      <c r="F1381" t="s">
        <v>1385</v>
      </c>
      <c r="G1381">
        <v>6.8357142857142857E-4</v>
      </c>
      <c r="I1381">
        <f t="shared" si="21"/>
        <v>0.17252028394209629</v>
      </c>
    </row>
    <row r="1382" spans="1:9" x14ac:dyDescent="0.25">
      <c r="A1382" s="1">
        <v>1380</v>
      </c>
      <c r="B1382">
        <v>2.3251337529436061E-2</v>
      </c>
      <c r="C1382">
        <v>2.5000000000000001E-2</v>
      </c>
      <c r="D1382">
        <v>0.66289284491416323</v>
      </c>
      <c r="E1382">
        <v>0</v>
      </c>
      <c r="F1382" t="s">
        <v>1386</v>
      </c>
      <c r="G1382">
        <v>6.8142857142857143E-4</v>
      </c>
      <c r="I1382">
        <f t="shared" si="21"/>
        <v>0.10677384165225419</v>
      </c>
    </row>
    <row r="1383" spans="1:9" x14ac:dyDescent="0.25">
      <c r="A1383" s="1">
        <v>1381</v>
      </c>
      <c r="B1383">
        <v>4.692381726957926E-3</v>
      </c>
      <c r="C1383">
        <v>3.5714285714285712E-2</v>
      </c>
      <c r="D1383">
        <v>0.7321746360602942</v>
      </c>
      <c r="E1383">
        <v>2.7243238541575739E-2</v>
      </c>
      <c r="F1383" t="s">
        <v>1387</v>
      </c>
      <c r="G1383">
        <v>6.8142857142857143E-4</v>
      </c>
      <c r="I1383">
        <f t="shared" si="21"/>
        <v>0.12688670522757525</v>
      </c>
    </row>
    <row r="1384" spans="1:9" x14ac:dyDescent="0.25">
      <c r="A1384" s="1">
        <v>1382</v>
      </c>
      <c r="B1384">
        <v>5.4338681908534534E-3</v>
      </c>
      <c r="C1384">
        <v>2.5000000000000001E-2</v>
      </c>
      <c r="D1384">
        <v>0.66289284491416323</v>
      </c>
      <c r="E1384">
        <v>3.064864297616467E-2</v>
      </c>
      <c r="F1384" t="s">
        <v>1388</v>
      </c>
      <c r="G1384">
        <v>6.792857142857143E-4</v>
      </c>
      <c r="I1384">
        <f t="shared" si="21"/>
        <v>0.11636035701336121</v>
      </c>
    </row>
    <row r="1385" spans="1:9" x14ac:dyDescent="0.25">
      <c r="A1385" s="1">
        <v>1383</v>
      </c>
      <c r="B1385">
        <v>1.2993955545066259E-2</v>
      </c>
      <c r="C1385">
        <v>3.5714285714285712E-2</v>
      </c>
      <c r="D1385">
        <v>0.7321746360602942</v>
      </c>
      <c r="E1385">
        <v>1.3621619270787869E-2</v>
      </c>
      <c r="F1385" t="s">
        <v>1389</v>
      </c>
      <c r="G1385">
        <v>6.7785714285714281E-4</v>
      </c>
      <c r="I1385">
        <f t="shared" si="21"/>
        <v>0.12268275787769063</v>
      </c>
    </row>
    <row r="1386" spans="1:9" x14ac:dyDescent="0.25">
      <c r="A1386" s="1">
        <v>1384</v>
      </c>
      <c r="B1386">
        <v>4.0707383247326918E-4</v>
      </c>
      <c r="C1386">
        <v>1.428571428571429E-2</v>
      </c>
      <c r="D1386">
        <v>0.54866153297050912</v>
      </c>
      <c r="E1386">
        <v>4.0864859344795758E-2</v>
      </c>
      <c r="F1386" t="s">
        <v>1390</v>
      </c>
      <c r="G1386">
        <v>6.7714285714285717E-4</v>
      </c>
      <c r="I1386">
        <f t="shared" si="21"/>
        <v>0.10095066332979422</v>
      </c>
    </row>
    <row r="1387" spans="1:9" x14ac:dyDescent="0.25">
      <c r="A1387" s="1">
        <v>1385</v>
      </c>
      <c r="B1387">
        <v>6.4707376691518963E-4</v>
      </c>
      <c r="C1387">
        <v>1.785714285714286E-2</v>
      </c>
      <c r="D1387">
        <v>0.59416679095420943</v>
      </c>
      <c r="E1387">
        <v>0</v>
      </c>
      <c r="F1387" t="s">
        <v>1391</v>
      </c>
      <c r="G1387">
        <v>6.7571428571428567E-4</v>
      </c>
      <c r="I1387">
        <f t="shared" si="21"/>
        <v>9.2002008279597272E-2</v>
      </c>
    </row>
    <row r="1388" spans="1:9" x14ac:dyDescent="0.25">
      <c r="A1388" s="1">
        <v>1386</v>
      </c>
      <c r="B1388">
        <v>5.0657128158911238E-5</v>
      </c>
      <c r="C1388">
        <v>3.214285714285714E-2</v>
      </c>
      <c r="D1388">
        <v>0.71233127846717836</v>
      </c>
      <c r="E1388">
        <v>0.16090537562486451</v>
      </c>
      <c r="F1388" t="s">
        <v>1392</v>
      </c>
      <c r="G1388">
        <v>6.7571428571428567E-4</v>
      </c>
      <c r="I1388">
        <f t="shared" si="21"/>
        <v>0.1761422263035321</v>
      </c>
    </row>
    <row r="1389" spans="1:9" x14ac:dyDescent="0.25">
      <c r="A1389" s="1">
        <v>1387</v>
      </c>
      <c r="B1389">
        <v>1.7233950369834341E-3</v>
      </c>
      <c r="C1389">
        <v>4.642857142857143E-2</v>
      </c>
      <c r="D1389">
        <v>0.77869340246075958</v>
      </c>
      <c r="E1389">
        <v>1.0216214529712509E-2</v>
      </c>
      <c r="F1389" t="s">
        <v>1393</v>
      </c>
      <c r="G1389">
        <v>6.7571428571428567E-4</v>
      </c>
      <c r="I1389">
        <f t="shared" si="21"/>
        <v>0.12821464829368931</v>
      </c>
    </row>
    <row r="1390" spans="1:9" x14ac:dyDescent="0.25">
      <c r="A1390" s="1">
        <v>1388</v>
      </c>
      <c r="B1390">
        <v>6.5233692379509552E-3</v>
      </c>
      <c r="C1390">
        <v>3.5714285714285712E-2</v>
      </c>
      <c r="D1390">
        <v>0.7321746360602942</v>
      </c>
      <c r="E1390">
        <v>7.6864850395392009E-2</v>
      </c>
      <c r="F1390" t="s">
        <v>1394</v>
      </c>
      <c r="G1390">
        <v>6.7571428571428567E-4</v>
      </c>
      <c r="I1390">
        <f t="shared" si="21"/>
        <v>0.14700914095289358</v>
      </c>
    </row>
    <row r="1391" spans="1:9" x14ac:dyDescent="0.25">
      <c r="A1391" s="1">
        <v>1389</v>
      </c>
      <c r="B1391">
        <v>3.3530711357223849E-4</v>
      </c>
      <c r="C1391">
        <v>1.785714285714286E-2</v>
      </c>
      <c r="D1391">
        <v>0.59416686256675</v>
      </c>
      <c r="E1391">
        <v>1.532432148808234E-2</v>
      </c>
      <c r="F1391" t="s">
        <v>1395</v>
      </c>
      <c r="G1391">
        <v>6.7500000000000004E-4</v>
      </c>
      <c r="I1391">
        <f t="shared" si="21"/>
        <v>9.8084875475852693E-2</v>
      </c>
    </row>
    <row r="1392" spans="1:9" x14ac:dyDescent="0.25">
      <c r="A1392" s="1">
        <v>1390</v>
      </c>
      <c r="B1392">
        <v>3.8621064852173278E-3</v>
      </c>
      <c r="C1392">
        <v>2.1428571428571429E-2</v>
      </c>
      <c r="D1392">
        <v>0.63157973636272835</v>
      </c>
      <c r="E1392">
        <v>2.451891438093174E-2</v>
      </c>
      <c r="F1392" t="s">
        <v>1396</v>
      </c>
      <c r="G1392">
        <v>6.7142857142857141E-4</v>
      </c>
      <c r="I1392">
        <f t="shared" si="21"/>
        <v>0.10843884217956455</v>
      </c>
    </row>
    <row r="1393" spans="1:9" x14ac:dyDescent="0.25">
      <c r="A1393" s="1">
        <v>1391</v>
      </c>
      <c r="B1393">
        <v>8.6867222329236151E-4</v>
      </c>
      <c r="C1393">
        <v>2.1428571428571429E-2</v>
      </c>
      <c r="D1393">
        <v>0.63157973636272835</v>
      </c>
      <c r="E1393">
        <v>4.9037828761863467E-2</v>
      </c>
      <c r="F1393" t="s">
        <v>1397</v>
      </c>
      <c r="G1393">
        <v>6.6928571428571428E-4</v>
      </c>
      <c r="I1393">
        <f t="shared" si="21"/>
        <v>0.11779707136407706</v>
      </c>
    </row>
    <row r="1394" spans="1:9" x14ac:dyDescent="0.25">
      <c r="A1394" s="1">
        <v>1392</v>
      </c>
      <c r="B1394">
        <v>7.212476724471539E-3</v>
      </c>
      <c r="C1394">
        <v>3.214285714285714E-2</v>
      </c>
      <c r="D1394">
        <v>0.71233127846717836</v>
      </c>
      <c r="E1394">
        <v>7.6621607440411684E-3</v>
      </c>
      <c r="F1394" t="s">
        <v>1398</v>
      </c>
      <c r="G1394">
        <v>6.6714285714285714E-4</v>
      </c>
      <c r="I1394">
        <f t="shared" si="21"/>
        <v>0.11591792757636396</v>
      </c>
    </row>
    <row r="1395" spans="1:9" x14ac:dyDescent="0.25">
      <c r="A1395" s="1">
        <v>1393</v>
      </c>
      <c r="B1395">
        <v>1.716870465525995E-3</v>
      </c>
      <c r="C1395">
        <v>2.5000000000000001E-2</v>
      </c>
      <c r="D1395">
        <v>0.66289284491416323</v>
      </c>
      <c r="E1395">
        <v>3.064864297616467E-2</v>
      </c>
      <c r="F1395" t="s">
        <v>1399</v>
      </c>
      <c r="G1395">
        <v>6.6357142857142862E-4</v>
      </c>
      <c r="I1395">
        <f t="shared" si="21"/>
        <v>0.11580045021170496</v>
      </c>
    </row>
    <row r="1396" spans="1:9" x14ac:dyDescent="0.25">
      <c r="A1396" s="1">
        <v>1394</v>
      </c>
      <c r="B1396">
        <v>9.2388229740962677E-4</v>
      </c>
      <c r="C1396">
        <v>2.5000000000000001E-2</v>
      </c>
      <c r="D1396">
        <v>0.66289284491416323</v>
      </c>
      <c r="E1396">
        <v>0</v>
      </c>
      <c r="F1396" t="s">
        <v>1400</v>
      </c>
      <c r="G1396">
        <v>6.6285714285714288E-4</v>
      </c>
      <c r="I1396">
        <f t="shared" si="21"/>
        <v>0.1034219376531645</v>
      </c>
    </row>
    <row r="1397" spans="1:9" x14ac:dyDescent="0.25">
      <c r="A1397" s="1">
        <v>1395</v>
      </c>
      <c r="B1397">
        <v>1.2949989693884259E-2</v>
      </c>
      <c r="C1397">
        <v>0.1178571428571429</v>
      </c>
      <c r="D1397">
        <v>0.90230378498057773</v>
      </c>
      <c r="E1397">
        <v>0.40729156348290191</v>
      </c>
      <c r="F1397" t="s">
        <v>1401</v>
      </c>
      <c r="G1397">
        <v>6.5928571428571425E-4</v>
      </c>
      <c r="I1397">
        <f t="shared" si="21"/>
        <v>0.31798215588004436</v>
      </c>
    </row>
    <row r="1398" spans="1:9" x14ac:dyDescent="0.25">
      <c r="A1398" s="1">
        <v>1396</v>
      </c>
      <c r="B1398">
        <v>5.9521250555074484E-3</v>
      </c>
      <c r="C1398">
        <v>0.05</v>
      </c>
      <c r="D1398">
        <v>0.79097466672955841</v>
      </c>
      <c r="E1398">
        <v>5.5023484216194053E-2</v>
      </c>
      <c r="F1398" t="s">
        <v>1402</v>
      </c>
      <c r="G1398">
        <v>6.5857142857142861E-4</v>
      </c>
      <c r="I1398">
        <f t="shared" si="21"/>
        <v>0.14914719816852318</v>
      </c>
    </row>
    <row r="1399" spans="1:9" x14ac:dyDescent="0.25">
      <c r="A1399" s="1">
        <v>1397</v>
      </c>
      <c r="B1399">
        <v>2.3117004686052959E-3</v>
      </c>
      <c r="C1399">
        <v>1.785714285714286E-2</v>
      </c>
      <c r="D1399">
        <v>0.59416686256675</v>
      </c>
      <c r="E1399">
        <v>1.532432148808234E-2</v>
      </c>
      <c r="F1399" t="s">
        <v>1403</v>
      </c>
      <c r="G1399">
        <v>6.5857142857142861E-4</v>
      </c>
      <c r="I1399">
        <f t="shared" si="21"/>
        <v>9.8378870193393364E-2</v>
      </c>
    </row>
    <row r="1400" spans="1:9" x14ac:dyDescent="0.25">
      <c r="A1400" s="1">
        <v>1398</v>
      </c>
      <c r="B1400">
        <v>2.074959300965767E-3</v>
      </c>
      <c r="C1400">
        <v>2.5000000000000001E-2</v>
      </c>
      <c r="D1400">
        <v>0.66289284491416323</v>
      </c>
      <c r="E1400">
        <v>5.1081069583698263E-2</v>
      </c>
      <c r="F1400" t="s">
        <v>1404</v>
      </c>
      <c r="G1400">
        <v>6.5642857142857148E-4</v>
      </c>
      <c r="I1400">
        <f t="shared" si="21"/>
        <v>0.12402606275146294</v>
      </c>
    </row>
    <row r="1401" spans="1:9" x14ac:dyDescent="0.25">
      <c r="A1401" s="1">
        <v>1399</v>
      </c>
      <c r="B1401">
        <v>1.5310241560313151E-2</v>
      </c>
      <c r="C1401">
        <v>4.642857142857143E-2</v>
      </c>
      <c r="D1401">
        <v>0.77869340246075958</v>
      </c>
      <c r="E1401">
        <v>8.4028360783075268E-2</v>
      </c>
      <c r="F1401" t="s">
        <v>1405</v>
      </c>
      <c r="G1401">
        <v>6.5642857142857148E-4</v>
      </c>
      <c r="I1401">
        <f t="shared" si="21"/>
        <v>0.15977464091639104</v>
      </c>
    </row>
    <row r="1402" spans="1:9" x14ac:dyDescent="0.25">
      <c r="A1402" s="1">
        <v>1400</v>
      </c>
      <c r="B1402">
        <v>1.290934802297078E-3</v>
      </c>
      <c r="C1402">
        <v>2.8571428571428571E-2</v>
      </c>
      <c r="D1402">
        <v>0.68947594515663368</v>
      </c>
      <c r="E1402">
        <v>2.6270265802195131E-2</v>
      </c>
      <c r="F1402" t="s">
        <v>1406</v>
      </c>
      <c r="G1402">
        <v>6.5499999999999998E-4</v>
      </c>
      <c r="I1402">
        <f t="shared" si="21"/>
        <v>0.11850710260043193</v>
      </c>
    </row>
    <row r="1403" spans="1:9" x14ac:dyDescent="0.25">
      <c r="A1403" s="1">
        <v>1401</v>
      </c>
      <c r="B1403">
        <v>3.4251691157429829E-3</v>
      </c>
      <c r="C1403">
        <v>1.785714285714286E-2</v>
      </c>
      <c r="D1403">
        <v>0.59416679095420943</v>
      </c>
      <c r="E1403">
        <v>3.064864297616467E-2</v>
      </c>
      <c r="F1403" t="s">
        <v>1407</v>
      </c>
      <c r="G1403">
        <v>6.535714285714286E-4</v>
      </c>
      <c r="I1403">
        <f t="shared" si="21"/>
        <v>0.10467485834381589</v>
      </c>
    </row>
    <row r="1404" spans="1:9" x14ac:dyDescent="0.25">
      <c r="A1404" s="1">
        <v>1402</v>
      </c>
      <c r="B1404">
        <v>3.7140891157969708E-4</v>
      </c>
      <c r="C1404">
        <v>1.0714285714285709E-2</v>
      </c>
      <c r="D1404">
        <v>0.49212751405372229</v>
      </c>
      <c r="E1404">
        <v>3.064864297616467E-2</v>
      </c>
      <c r="F1404" t="s">
        <v>1408</v>
      </c>
      <c r="G1404">
        <v>6.521428571428571E-4</v>
      </c>
      <c r="I1404">
        <f t="shared" si="21"/>
        <v>8.7839259920975452E-2</v>
      </c>
    </row>
    <row r="1405" spans="1:9" x14ac:dyDescent="0.25">
      <c r="A1405" s="1">
        <v>1403</v>
      </c>
      <c r="B1405">
        <v>4.7999962786148968E-4</v>
      </c>
      <c r="C1405">
        <v>1.428571428571429E-2</v>
      </c>
      <c r="D1405">
        <v>0.54866153297050912</v>
      </c>
      <c r="E1405">
        <v>0</v>
      </c>
      <c r="F1405" t="s">
        <v>1409</v>
      </c>
      <c r="G1405">
        <v>6.521428571428571E-4</v>
      </c>
      <c r="I1405">
        <f t="shared" si="21"/>
        <v>8.461190846118416E-2</v>
      </c>
    </row>
    <row r="1406" spans="1:9" x14ac:dyDescent="0.25">
      <c r="A1406" s="1">
        <v>1404</v>
      </c>
      <c r="B1406">
        <v>1.633623466398881E-3</v>
      </c>
      <c r="C1406">
        <v>6.0714285714285707E-2</v>
      </c>
      <c r="D1406">
        <v>0.82119585113223237</v>
      </c>
      <c r="E1406">
        <v>0.19018857864834091</v>
      </c>
      <c r="F1406" t="s">
        <v>1410</v>
      </c>
      <c r="G1406">
        <v>6.5071428571428572E-4</v>
      </c>
      <c r="I1406">
        <f t="shared" si="21"/>
        <v>0.20870460264913104</v>
      </c>
    </row>
    <row r="1407" spans="1:9" x14ac:dyDescent="0.25">
      <c r="A1407" s="1">
        <v>1405</v>
      </c>
      <c r="B1407">
        <v>7.3170958503471018E-3</v>
      </c>
      <c r="C1407">
        <v>7.857142857142857E-2</v>
      </c>
      <c r="D1407">
        <v>0.85677666130113672</v>
      </c>
      <c r="E1407">
        <v>0.12741077934840489</v>
      </c>
      <c r="F1407" t="s">
        <v>1411</v>
      </c>
      <c r="G1407">
        <v>6.5071428571428572E-4</v>
      </c>
      <c r="I1407">
        <f t="shared" si="21"/>
        <v>0.19246169674065594</v>
      </c>
    </row>
    <row r="1408" spans="1:9" x14ac:dyDescent="0.25">
      <c r="A1408" s="1">
        <v>1406</v>
      </c>
      <c r="B1408">
        <v>1.188141227914399E-2</v>
      </c>
      <c r="C1408">
        <v>0.05</v>
      </c>
      <c r="D1408">
        <v>0.79097459511701773</v>
      </c>
      <c r="E1408">
        <v>7.7393953243411015E-2</v>
      </c>
      <c r="F1408" t="s">
        <v>1412</v>
      </c>
      <c r="G1408">
        <v>6.4999999999999997E-4</v>
      </c>
      <c r="I1408">
        <f t="shared" si="21"/>
        <v>0.15898348240678867</v>
      </c>
    </row>
    <row r="1409" spans="1:9" x14ac:dyDescent="0.25">
      <c r="A1409" s="1">
        <v>1407</v>
      </c>
      <c r="B1409">
        <v>1.967388326149903E-2</v>
      </c>
      <c r="C1409">
        <v>0.15</v>
      </c>
      <c r="D1409">
        <v>0.9237689040397683</v>
      </c>
      <c r="E1409">
        <v>0.25645469615670918</v>
      </c>
      <c r="F1409" t="s">
        <v>1413</v>
      </c>
      <c r="G1409">
        <v>6.4928571428571433E-4</v>
      </c>
      <c r="I1409">
        <f t="shared" si="21"/>
        <v>0.26669568941501665</v>
      </c>
    </row>
    <row r="1410" spans="1:9" x14ac:dyDescent="0.25">
      <c r="A1410" s="1">
        <v>1408</v>
      </c>
      <c r="B1410">
        <v>3.146369596013761E-5</v>
      </c>
      <c r="C1410">
        <v>1.428571428571429E-2</v>
      </c>
      <c r="D1410">
        <v>0.54866153297050912</v>
      </c>
      <c r="E1410">
        <v>6.129728595232934E-2</v>
      </c>
      <c r="F1410" t="s">
        <v>1414</v>
      </c>
      <c r="G1410">
        <v>6.4857142857142858E-4</v>
      </c>
      <c r="I1410">
        <f t="shared" si="21"/>
        <v>0.10906300673804498</v>
      </c>
    </row>
    <row r="1411" spans="1:9" x14ac:dyDescent="0.25">
      <c r="A1411" s="1">
        <v>1409</v>
      </c>
      <c r="B1411">
        <v>6.1729429851023121E-3</v>
      </c>
      <c r="C1411">
        <v>4.2857142857142858E-2</v>
      </c>
      <c r="D1411">
        <v>0.76499027119764607</v>
      </c>
      <c r="E1411">
        <v>3.3434883525349117E-2</v>
      </c>
      <c r="F1411" t="s">
        <v>1415</v>
      </c>
      <c r="G1411">
        <v>6.4857142857142858E-4</v>
      </c>
      <c r="I1411">
        <f t="shared" ref="I1411:I1474" si="22">0.4*E1411+0.15*(B1411+C1411+D1411+G1411)</f>
        <v>0.13557429268040905</v>
      </c>
    </row>
    <row r="1412" spans="1:9" x14ac:dyDescent="0.25">
      <c r="A1412" s="1">
        <v>1410</v>
      </c>
      <c r="B1412">
        <v>2.9916487683468622E-4</v>
      </c>
      <c r="C1412">
        <v>1.428571428571429E-2</v>
      </c>
      <c r="D1412">
        <v>0.54866153297050912</v>
      </c>
      <c r="E1412">
        <v>2.0432429672397879E-2</v>
      </c>
      <c r="F1412" t="s">
        <v>1416</v>
      </c>
      <c r="G1412">
        <v>6.4857142857142858E-4</v>
      </c>
      <c r="I1412">
        <f t="shared" si="22"/>
        <v>9.2757219403203597E-2</v>
      </c>
    </row>
    <row r="1413" spans="1:9" x14ac:dyDescent="0.25">
      <c r="A1413" s="1">
        <v>1411</v>
      </c>
      <c r="B1413">
        <v>0</v>
      </c>
      <c r="C1413">
        <v>7.1428571428571426E-3</v>
      </c>
      <c r="D1413">
        <v>0.42000139214778992</v>
      </c>
      <c r="E1413">
        <v>6.129728595232934E-2</v>
      </c>
      <c r="F1413" t="s">
        <v>1417</v>
      </c>
      <c r="G1413">
        <v>6.4714285714285709E-4</v>
      </c>
      <c r="I1413">
        <f t="shared" si="22"/>
        <v>8.868762320310021E-2</v>
      </c>
    </row>
    <row r="1414" spans="1:9" x14ac:dyDescent="0.25">
      <c r="A1414" s="1">
        <v>1412</v>
      </c>
      <c r="B1414">
        <v>1.0050026117181981E-3</v>
      </c>
      <c r="C1414">
        <v>2.5000000000000001E-2</v>
      </c>
      <c r="D1414">
        <v>0.66289284491416323</v>
      </c>
      <c r="E1414">
        <v>3.064864297616467E-2</v>
      </c>
      <c r="F1414" t="s">
        <v>1418</v>
      </c>
      <c r="G1414">
        <v>6.4428571428571432E-4</v>
      </c>
      <c r="I1414">
        <f t="shared" si="22"/>
        <v>0.11569077717649094</v>
      </c>
    </row>
    <row r="1415" spans="1:9" x14ac:dyDescent="0.25">
      <c r="A1415" s="1">
        <v>1413</v>
      </c>
      <c r="B1415">
        <v>2.3601323193426609E-3</v>
      </c>
      <c r="C1415">
        <v>4.642857142857143E-2</v>
      </c>
      <c r="D1415">
        <v>0.77869340246075958</v>
      </c>
      <c r="E1415">
        <v>0.1047161978568507</v>
      </c>
      <c r="F1415" t="s">
        <v>1419</v>
      </c>
      <c r="G1415">
        <v>6.4214285714285719E-4</v>
      </c>
      <c r="I1415">
        <f t="shared" si="22"/>
        <v>0.16610511650261275</v>
      </c>
    </row>
    <row r="1416" spans="1:9" x14ac:dyDescent="0.25">
      <c r="A1416" s="1">
        <v>1414</v>
      </c>
      <c r="B1416">
        <v>1.1800665453070919E-2</v>
      </c>
      <c r="C1416">
        <v>5.3571428571428568E-2</v>
      </c>
      <c r="D1416">
        <v>0.80204183585527233</v>
      </c>
      <c r="E1416">
        <v>4.8162151059069978E-2</v>
      </c>
      <c r="F1416" t="s">
        <v>1420</v>
      </c>
      <c r="G1416">
        <v>6.4000000000000005E-4</v>
      </c>
      <c r="I1416">
        <f t="shared" si="22"/>
        <v>0.14947294990559376</v>
      </c>
    </row>
    <row r="1417" spans="1:9" x14ac:dyDescent="0.25">
      <c r="A1417" s="1">
        <v>1415</v>
      </c>
      <c r="B1417">
        <v>5.1803281027626756E-3</v>
      </c>
      <c r="C1417">
        <v>2.8571428571428571E-2</v>
      </c>
      <c r="D1417">
        <v>0.68947594515663368</v>
      </c>
      <c r="E1417">
        <v>1.7513511147769611E-2</v>
      </c>
      <c r="F1417" t="s">
        <v>1421</v>
      </c>
      <c r="G1417">
        <v>6.4000000000000005E-4</v>
      </c>
      <c r="I1417">
        <f t="shared" si="22"/>
        <v>0.11558555973373158</v>
      </c>
    </row>
    <row r="1418" spans="1:9" x14ac:dyDescent="0.25">
      <c r="A1418" s="1">
        <v>1416</v>
      </c>
      <c r="B1418">
        <v>8.1126079563213511E-4</v>
      </c>
      <c r="C1418">
        <v>1.785714285714286E-2</v>
      </c>
      <c r="D1418">
        <v>0.59416686256675</v>
      </c>
      <c r="E1418">
        <v>0</v>
      </c>
      <c r="F1418" t="s">
        <v>1422</v>
      </c>
      <c r="G1418">
        <v>6.3928571428571431E-4</v>
      </c>
      <c r="I1418">
        <f t="shared" si="22"/>
        <v>9.2021182790071612E-2</v>
      </c>
    </row>
    <row r="1419" spans="1:9" x14ac:dyDescent="0.25">
      <c r="A1419" s="1">
        <v>1417</v>
      </c>
      <c r="B1419">
        <v>7.6135138147263111E-4</v>
      </c>
      <c r="C1419">
        <v>3.9285714285714278E-2</v>
      </c>
      <c r="D1419">
        <v>0.74957490795878856</v>
      </c>
      <c r="E1419">
        <v>8.5816200333261067E-2</v>
      </c>
      <c r="F1419" t="s">
        <v>1423</v>
      </c>
      <c r="G1419">
        <v>6.3857142857142856E-4</v>
      </c>
      <c r="I1419">
        <f t="shared" si="22"/>
        <v>0.15286556189148648</v>
      </c>
    </row>
    <row r="1420" spans="1:9" x14ac:dyDescent="0.25">
      <c r="A1420" s="1">
        <v>1418</v>
      </c>
      <c r="B1420">
        <v>6.4332114531507505E-4</v>
      </c>
      <c r="C1420">
        <v>2.1428571428571429E-2</v>
      </c>
      <c r="D1420">
        <v>0.63157973636272835</v>
      </c>
      <c r="E1420">
        <v>3.67783715713976E-2</v>
      </c>
      <c r="F1420" t="s">
        <v>1424</v>
      </c>
      <c r="G1420">
        <v>6.3500000000000004E-4</v>
      </c>
      <c r="I1420">
        <f t="shared" si="22"/>
        <v>0.11285434296905128</v>
      </c>
    </row>
    <row r="1421" spans="1:9" x14ac:dyDescent="0.25">
      <c r="A1421" s="1">
        <v>1419</v>
      </c>
      <c r="B1421">
        <v>8.7034732863359044E-3</v>
      </c>
      <c r="C1421">
        <v>3.214285714285714E-2</v>
      </c>
      <c r="D1421">
        <v>0.71233127846717836</v>
      </c>
      <c r="E1421">
        <v>2.4081076142507849E-2</v>
      </c>
      <c r="F1421" t="s">
        <v>1425</v>
      </c>
      <c r="G1421">
        <v>6.3500000000000004E-4</v>
      </c>
      <c r="I1421">
        <f t="shared" si="22"/>
        <v>0.12270432179145886</v>
      </c>
    </row>
    <row r="1422" spans="1:9" x14ac:dyDescent="0.25">
      <c r="A1422" s="1">
        <v>1420</v>
      </c>
      <c r="B1422">
        <v>1.6020556121476039E-2</v>
      </c>
      <c r="C1422">
        <v>0.1357142857142857</v>
      </c>
      <c r="D1422">
        <v>0.91536502917112961</v>
      </c>
      <c r="E1422">
        <v>0.31510850600370133</v>
      </c>
      <c r="F1422" t="s">
        <v>1426</v>
      </c>
      <c r="G1422">
        <v>6.3428571428571429E-4</v>
      </c>
      <c r="I1422">
        <f t="shared" si="22"/>
        <v>0.28620352590965714</v>
      </c>
    </row>
    <row r="1423" spans="1:9" x14ac:dyDescent="0.25">
      <c r="A1423" s="1">
        <v>1421</v>
      </c>
      <c r="B1423">
        <v>1.0843941209056809E-2</v>
      </c>
      <c r="C1423">
        <v>0.14642857142857141</v>
      </c>
      <c r="D1423">
        <v>0.92183751381883317</v>
      </c>
      <c r="E1423">
        <v>0.26378903901547729</v>
      </c>
      <c r="F1423" t="s">
        <v>1427</v>
      </c>
      <c r="G1423">
        <v>6.3428571428571429E-4</v>
      </c>
      <c r="I1423">
        <f t="shared" si="22"/>
        <v>0.26747726243180303</v>
      </c>
    </row>
    <row r="1424" spans="1:9" x14ac:dyDescent="0.25">
      <c r="A1424" s="1">
        <v>1422</v>
      </c>
      <c r="B1424">
        <v>2.1719740752502632E-3</v>
      </c>
      <c r="C1424">
        <v>2.1428571428571429E-2</v>
      </c>
      <c r="D1424">
        <v>0.63157973636272835</v>
      </c>
      <c r="E1424">
        <v>0</v>
      </c>
      <c r="F1424" t="s">
        <v>1428</v>
      </c>
      <c r="G1424">
        <v>6.3142857142857141E-4</v>
      </c>
      <c r="I1424">
        <f t="shared" si="22"/>
        <v>9.83717565656968E-2</v>
      </c>
    </row>
    <row r="1425" spans="1:9" x14ac:dyDescent="0.25">
      <c r="A1425" s="1">
        <v>1423</v>
      </c>
      <c r="B1425">
        <v>7.129161564223491E-4</v>
      </c>
      <c r="C1425">
        <v>1.428571428571429E-2</v>
      </c>
      <c r="D1425">
        <v>0.54866153297050912</v>
      </c>
      <c r="E1425">
        <v>0</v>
      </c>
      <c r="F1425" t="s">
        <v>1429</v>
      </c>
      <c r="G1425">
        <v>6.3142857142857141E-4</v>
      </c>
      <c r="I1425">
        <f t="shared" si="22"/>
        <v>8.4643738797611154E-2</v>
      </c>
    </row>
    <row r="1426" spans="1:9" x14ac:dyDescent="0.25">
      <c r="A1426" s="1">
        <v>1424</v>
      </c>
      <c r="B1426">
        <v>4.6600881062025456E-3</v>
      </c>
      <c r="C1426">
        <v>2.8571428571428571E-2</v>
      </c>
      <c r="D1426">
        <v>0.68947594515663368</v>
      </c>
      <c r="E1426">
        <v>0</v>
      </c>
      <c r="F1426" t="s">
        <v>1430</v>
      </c>
      <c r="G1426">
        <v>6.3071428571428566E-4</v>
      </c>
      <c r="I1426">
        <f t="shared" si="22"/>
        <v>0.10850072641799687</v>
      </c>
    </row>
    <row r="1427" spans="1:9" x14ac:dyDescent="0.25">
      <c r="A1427" s="1">
        <v>1425</v>
      </c>
      <c r="B1427">
        <v>3.616967472201929E-3</v>
      </c>
      <c r="C1427">
        <v>3.214285714285714E-2</v>
      </c>
      <c r="D1427">
        <v>0.71233127846717836</v>
      </c>
      <c r="E1427">
        <v>4.5972964464247007E-2</v>
      </c>
      <c r="F1427" t="s">
        <v>1431</v>
      </c>
      <c r="G1427">
        <v>6.2857142857142853E-4</v>
      </c>
      <c r="I1427">
        <f t="shared" si="22"/>
        <v>0.13069713696232013</v>
      </c>
    </row>
    <row r="1428" spans="1:9" x14ac:dyDescent="0.25">
      <c r="A1428" s="1">
        <v>1426</v>
      </c>
      <c r="B1428">
        <v>1.0353423606808861E-3</v>
      </c>
      <c r="C1428">
        <v>0.05</v>
      </c>
      <c r="D1428">
        <v>0.79097459511701773</v>
      </c>
      <c r="E1428">
        <v>0.27524838273240743</v>
      </c>
      <c r="F1428" t="s">
        <v>1432</v>
      </c>
      <c r="G1428">
        <v>6.2785714285714289E-4</v>
      </c>
      <c r="I1428">
        <f t="shared" si="22"/>
        <v>0.23649502228604635</v>
      </c>
    </row>
    <row r="1429" spans="1:9" x14ac:dyDescent="0.25">
      <c r="A1429" s="1">
        <v>1427</v>
      </c>
      <c r="B1429">
        <v>1.494448966023754E-2</v>
      </c>
      <c r="C1429">
        <v>3.5714285714285712E-2</v>
      </c>
      <c r="D1429">
        <v>0.7321746360602942</v>
      </c>
      <c r="E1429">
        <v>4.2567556964793772E-2</v>
      </c>
      <c r="F1429" t="s">
        <v>1433</v>
      </c>
      <c r="G1429">
        <v>6.2714285714285715E-4</v>
      </c>
      <c r="I1429">
        <f t="shared" si="22"/>
        <v>0.13454610592971153</v>
      </c>
    </row>
    <row r="1430" spans="1:9" x14ac:dyDescent="0.25">
      <c r="A1430" s="1">
        <v>1428</v>
      </c>
      <c r="B1430">
        <v>9.1056243818981805E-4</v>
      </c>
      <c r="C1430">
        <v>1.428571428571429E-2</v>
      </c>
      <c r="D1430">
        <v>0.54866153297050912</v>
      </c>
      <c r="E1430">
        <v>0</v>
      </c>
      <c r="F1430" t="s">
        <v>1434</v>
      </c>
      <c r="G1430">
        <v>6.264285714285714E-4</v>
      </c>
      <c r="I1430">
        <f t="shared" si="22"/>
        <v>8.4672635739876267E-2</v>
      </c>
    </row>
    <row r="1431" spans="1:9" x14ac:dyDescent="0.25">
      <c r="A1431" s="1">
        <v>1429</v>
      </c>
      <c r="B1431">
        <v>7.4893048741853693E-4</v>
      </c>
      <c r="C1431">
        <v>2.8571428571428571E-2</v>
      </c>
      <c r="D1431">
        <v>0.68947594515663368</v>
      </c>
      <c r="E1431">
        <v>3.5027022295539223E-2</v>
      </c>
      <c r="F1431" t="s">
        <v>1435</v>
      </c>
      <c r="G1431">
        <v>6.264285714285714E-4</v>
      </c>
      <c r="I1431">
        <f t="shared" si="22"/>
        <v>0.1219242188362521</v>
      </c>
    </row>
    <row r="1432" spans="1:9" x14ac:dyDescent="0.25">
      <c r="A1432" s="1">
        <v>1430</v>
      </c>
      <c r="B1432">
        <v>1.164922195092746E-4</v>
      </c>
      <c r="C1432">
        <v>1.0714285714285709E-2</v>
      </c>
      <c r="D1432">
        <v>0.49212751405372229</v>
      </c>
      <c r="E1432">
        <v>0</v>
      </c>
      <c r="F1432" t="s">
        <v>1436</v>
      </c>
      <c r="G1432">
        <v>6.2571428571428576E-4</v>
      </c>
      <c r="I1432">
        <f t="shared" si="22"/>
        <v>7.5537600940984745E-2</v>
      </c>
    </row>
    <row r="1433" spans="1:9" x14ac:dyDescent="0.25">
      <c r="A1433" s="1">
        <v>1431</v>
      </c>
      <c r="B1433">
        <v>1.721201974609356E-2</v>
      </c>
      <c r="C1433">
        <v>0.05</v>
      </c>
      <c r="D1433">
        <v>0.79097466672955841</v>
      </c>
      <c r="E1433">
        <v>0</v>
      </c>
      <c r="F1433" t="s">
        <v>1437</v>
      </c>
      <c r="G1433">
        <v>6.2500000000000001E-4</v>
      </c>
      <c r="I1433">
        <f t="shared" si="22"/>
        <v>0.12882175297134779</v>
      </c>
    </row>
    <row r="1434" spans="1:9" x14ac:dyDescent="0.25">
      <c r="A1434" s="1">
        <v>1432</v>
      </c>
      <c r="B1434">
        <v>2.765355967838749E-3</v>
      </c>
      <c r="C1434">
        <v>1.785714285714286E-2</v>
      </c>
      <c r="D1434">
        <v>0.59416679095420943</v>
      </c>
      <c r="E1434">
        <v>0</v>
      </c>
      <c r="F1434" t="s">
        <v>1438</v>
      </c>
      <c r="G1434">
        <v>6.2428571428571427E-4</v>
      </c>
      <c r="I1434">
        <f t="shared" si="22"/>
        <v>9.2312036324021504E-2</v>
      </c>
    </row>
    <row r="1435" spans="1:9" x14ac:dyDescent="0.25">
      <c r="A1435" s="1">
        <v>1433</v>
      </c>
      <c r="B1435">
        <v>1.2582588236836659E-3</v>
      </c>
      <c r="C1435">
        <v>3.214285714285714E-2</v>
      </c>
      <c r="D1435">
        <v>0.71233127846717836</v>
      </c>
      <c r="E1435">
        <v>9.5777009300514596E-2</v>
      </c>
      <c r="F1435" t="s">
        <v>1439</v>
      </c>
      <c r="G1435">
        <v>6.2071428571428575E-4</v>
      </c>
      <c r="I1435">
        <f t="shared" si="22"/>
        <v>0.15026377002812086</v>
      </c>
    </row>
    <row r="1436" spans="1:9" x14ac:dyDescent="0.25">
      <c r="A1436" s="1">
        <v>1434</v>
      </c>
      <c r="B1436">
        <v>2.4227698346451702E-3</v>
      </c>
      <c r="C1436">
        <v>2.8571428571428571E-2</v>
      </c>
      <c r="D1436">
        <v>0.68947594515663368</v>
      </c>
      <c r="E1436">
        <v>2.510269839234382E-2</v>
      </c>
      <c r="F1436" t="s">
        <v>1440</v>
      </c>
      <c r="G1436">
        <v>6.2E-4</v>
      </c>
      <c r="I1436">
        <f t="shared" si="22"/>
        <v>0.11820460089134363</v>
      </c>
    </row>
    <row r="1437" spans="1:9" x14ac:dyDescent="0.25">
      <c r="A1437" s="1">
        <v>1435</v>
      </c>
      <c r="B1437">
        <v>3.8668734252804679E-5</v>
      </c>
      <c r="C1437">
        <v>1.428571428571429E-2</v>
      </c>
      <c r="D1437">
        <v>0.54866153297050912</v>
      </c>
      <c r="E1437">
        <v>0</v>
      </c>
      <c r="F1437" t="s">
        <v>1441</v>
      </c>
      <c r="G1437">
        <v>6.2E-4</v>
      </c>
      <c r="I1437">
        <f t="shared" si="22"/>
        <v>8.4540887398571421E-2</v>
      </c>
    </row>
    <row r="1438" spans="1:9" x14ac:dyDescent="0.25">
      <c r="A1438" s="1">
        <v>1436</v>
      </c>
      <c r="B1438">
        <v>1.304635958876574E-3</v>
      </c>
      <c r="C1438">
        <v>3.214285714285714E-2</v>
      </c>
      <c r="D1438">
        <v>0.71233127846717836</v>
      </c>
      <c r="E1438">
        <v>7.6621607440411684E-3</v>
      </c>
      <c r="F1438" t="s">
        <v>1442</v>
      </c>
      <c r="G1438">
        <v>6.1857142857142861E-4</v>
      </c>
      <c r="I1438">
        <f t="shared" si="22"/>
        <v>0.115024465747239</v>
      </c>
    </row>
    <row r="1439" spans="1:9" x14ac:dyDescent="0.25">
      <c r="A1439" s="1">
        <v>1437</v>
      </c>
      <c r="B1439">
        <v>4.6724125431116684E-3</v>
      </c>
      <c r="C1439">
        <v>0.05</v>
      </c>
      <c r="D1439">
        <v>0.79097459511701773</v>
      </c>
      <c r="E1439">
        <v>0</v>
      </c>
      <c r="F1439" t="s">
        <v>1443</v>
      </c>
      <c r="G1439">
        <v>6.1714285714285712E-4</v>
      </c>
      <c r="I1439">
        <f t="shared" si="22"/>
        <v>0.12693962257759084</v>
      </c>
    </row>
    <row r="1440" spans="1:9" x14ac:dyDescent="0.25">
      <c r="A1440" s="1">
        <v>1438</v>
      </c>
      <c r="B1440">
        <v>6.4599726468554013E-3</v>
      </c>
      <c r="C1440">
        <v>7.4999999999999997E-2</v>
      </c>
      <c r="D1440">
        <v>0.85073163190848555</v>
      </c>
      <c r="E1440">
        <v>2.95601122868203E-2</v>
      </c>
      <c r="F1440" t="s">
        <v>1444</v>
      </c>
      <c r="G1440">
        <v>6.1499999999999999E-4</v>
      </c>
      <c r="I1440">
        <f t="shared" si="22"/>
        <v>0.15174503559802927</v>
      </c>
    </row>
    <row r="1441" spans="1:9" x14ac:dyDescent="0.25">
      <c r="A1441" s="1">
        <v>1439</v>
      </c>
      <c r="B1441">
        <v>3.758429274690475E-3</v>
      </c>
      <c r="C1441">
        <v>2.5000000000000001E-2</v>
      </c>
      <c r="D1441">
        <v>0.66289277330162266</v>
      </c>
      <c r="E1441">
        <v>2.0432429672397879E-2</v>
      </c>
      <c r="F1441" t="s">
        <v>1445</v>
      </c>
      <c r="G1441">
        <v>6.1499999999999999E-4</v>
      </c>
      <c r="I1441">
        <f t="shared" si="22"/>
        <v>0.11201290225540614</v>
      </c>
    </row>
    <row r="1442" spans="1:9" x14ac:dyDescent="0.25">
      <c r="A1442" s="1">
        <v>1440</v>
      </c>
      <c r="B1442">
        <v>1.5448889185828429E-3</v>
      </c>
      <c r="C1442">
        <v>2.5000000000000001E-2</v>
      </c>
      <c r="D1442">
        <v>0.66289284491416323</v>
      </c>
      <c r="E1442">
        <v>5.6189180832878091E-2</v>
      </c>
      <c r="F1442" t="s">
        <v>1446</v>
      </c>
      <c r="G1442">
        <v>6.1499999999999999E-4</v>
      </c>
      <c r="I1442">
        <f t="shared" si="22"/>
        <v>0.12598358240806315</v>
      </c>
    </row>
    <row r="1443" spans="1:9" x14ac:dyDescent="0.25">
      <c r="A1443" s="1">
        <v>1441</v>
      </c>
      <c r="B1443">
        <v>2.793238542134853E-2</v>
      </c>
      <c r="C1443">
        <v>0.1714285714285714</v>
      </c>
      <c r="D1443">
        <v>0.93409545627023161</v>
      </c>
      <c r="E1443">
        <v>0.363140568897659</v>
      </c>
      <c r="F1443" t="s">
        <v>1447</v>
      </c>
      <c r="G1443">
        <v>6.1428571428571424E-4</v>
      </c>
      <c r="I1443">
        <f t="shared" si="22"/>
        <v>0.31536683238422925</v>
      </c>
    </row>
    <row r="1444" spans="1:9" x14ac:dyDescent="0.25">
      <c r="A1444" s="1">
        <v>1442</v>
      </c>
      <c r="B1444">
        <v>1.1234704480566951E-2</v>
      </c>
      <c r="C1444">
        <v>4.642857142857143E-2</v>
      </c>
      <c r="D1444">
        <v>0.77869340246075958</v>
      </c>
      <c r="E1444">
        <v>2.8094590416439049E-2</v>
      </c>
      <c r="F1444" t="s">
        <v>1448</v>
      </c>
      <c r="G1444">
        <v>6.135714285714286E-4</v>
      </c>
      <c r="I1444">
        <f t="shared" si="22"/>
        <v>0.13678337363634602</v>
      </c>
    </row>
    <row r="1445" spans="1:9" x14ac:dyDescent="0.25">
      <c r="A1445" s="1">
        <v>1443</v>
      </c>
      <c r="B1445">
        <v>1.331480449905818E-3</v>
      </c>
      <c r="C1445">
        <v>2.8571428571428571E-2</v>
      </c>
      <c r="D1445">
        <v>0.68947594515663368</v>
      </c>
      <c r="E1445">
        <v>2.6270265802195131E-2</v>
      </c>
      <c r="F1445" t="s">
        <v>1449</v>
      </c>
      <c r="G1445">
        <v>6.135714285714286E-4</v>
      </c>
      <c r="I1445">
        <f t="shared" si="22"/>
        <v>0.11850697016185897</v>
      </c>
    </row>
    <row r="1446" spans="1:9" x14ac:dyDescent="0.25">
      <c r="A1446" s="1">
        <v>1444</v>
      </c>
      <c r="B1446">
        <v>6.2948631773957287E-3</v>
      </c>
      <c r="C1446">
        <v>2.5000000000000001E-2</v>
      </c>
      <c r="D1446">
        <v>0.66289277330162266</v>
      </c>
      <c r="E1446">
        <v>0</v>
      </c>
      <c r="F1446" t="s">
        <v>1450</v>
      </c>
      <c r="G1446">
        <v>6.0999999999999997E-4</v>
      </c>
      <c r="I1446">
        <f t="shared" si="22"/>
        <v>0.10421964547185275</v>
      </c>
    </row>
    <row r="1447" spans="1:9" x14ac:dyDescent="0.25">
      <c r="A1447" s="1">
        <v>1445</v>
      </c>
      <c r="B1447">
        <v>3.9496655670262921E-4</v>
      </c>
      <c r="C1447">
        <v>1.428571428571429E-2</v>
      </c>
      <c r="D1447">
        <v>0.54866153297050912</v>
      </c>
      <c r="E1447">
        <v>2.0432429672397879E-2</v>
      </c>
      <c r="F1447" t="s">
        <v>1451</v>
      </c>
      <c r="G1447">
        <v>6.0785714285714284E-4</v>
      </c>
      <c r="I1447">
        <f t="shared" si="22"/>
        <v>9.2765482512326636E-2</v>
      </c>
    </row>
    <row r="1448" spans="1:9" x14ac:dyDescent="0.25">
      <c r="A1448" s="1">
        <v>1446</v>
      </c>
      <c r="B1448">
        <v>2.8747704744148991E-2</v>
      </c>
      <c r="C1448">
        <v>0.1107142857142857</v>
      </c>
      <c r="D1448">
        <v>0.89609091966352417</v>
      </c>
      <c r="E1448">
        <v>0.1311100674907637</v>
      </c>
      <c r="F1448" t="s">
        <v>1452</v>
      </c>
      <c r="G1448">
        <v>6.0714285714285709E-4</v>
      </c>
      <c r="I1448">
        <f t="shared" si="22"/>
        <v>0.20786803494317074</v>
      </c>
    </row>
    <row r="1449" spans="1:9" x14ac:dyDescent="0.25">
      <c r="A1449" s="1">
        <v>1447</v>
      </c>
      <c r="B1449">
        <v>2.4055818077100549E-4</v>
      </c>
      <c r="C1449">
        <v>2.1428571428571429E-2</v>
      </c>
      <c r="D1449">
        <v>0.63157966475018767</v>
      </c>
      <c r="E1449">
        <v>2.451891438093174E-2</v>
      </c>
      <c r="F1449" t="s">
        <v>1453</v>
      </c>
      <c r="G1449">
        <v>6.0642857142857145E-4</v>
      </c>
      <c r="I1449">
        <f t="shared" si="22"/>
        <v>0.10788584919201649</v>
      </c>
    </row>
    <row r="1450" spans="1:9" x14ac:dyDescent="0.25">
      <c r="A1450" s="1">
        <v>1448</v>
      </c>
      <c r="B1450">
        <v>2.358958058447342E-3</v>
      </c>
      <c r="C1450">
        <v>2.5000000000000001E-2</v>
      </c>
      <c r="D1450">
        <v>0.66289284491416323</v>
      </c>
      <c r="E1450">
        <v>1.0216214529712509E-2</v>
      </c>
      <c r="F1450" t="s">
        <v>1454</v>
      </c>
      <c r="G1450">
        <v>6.0071428571428569E-4</v>
      </c>
      <c r="I1450">
        <f t="shared" si="22"/>
        <v>0.10771436340063373</v>
      </c>
    </row>
    <row r="1451" spans="1:9" x14ac:dyDescent="0.25">
      <c r="A1451" s="1">
        <v>1449</v>
      </c>
      <c r="B1451">
        <v>3.2085876842206142E-4</v>
      </c>
      <c r="C1451">
        <v>1.785714285714286E-2</v>
      </c>
      <c r="D1451">
        <v>0.59416686256675</v>
      </c>
      <c r="E1451">
        <v>0</v>
      </c>
      <c r="F1451" t="s">
        <v>1455</v>
      </c>
      <c r="G1451">
        <v>5.9785714285714281E-4</v>
      </c>
      <c r="I1451">
        <f t="shared" si="22"/>
        <v>9.1941408200275798E-2</v>
      </c>
    </row>
    <row r="1452" spans="1:9" x14ac:dyDescent="0.25">
      <c r="A1452" s="1">
        <v>1450</v>
      </c>
      <c r="B1452">
        <v>2.5266159536357842E-4</v>
      </c>
      <c r="C1452">
        <v>1.785714285714286E-2</v>
      </c>
      <c r="D1452">
        <v>0.59416679095420943</v>
      </c>
      <c r="E1452">
        <v>3.064864297616467E-2</v>
      </c>
      <c r="F1452" t="s">
        <v>1456</v>
      </c>
      <c r="G1452">
        <v>5.9785714285714281E-4</v>
      </c>
      <c r="I1452">
        <f t="shared" si="22"/>
        <v>0.1041906250729018</v>
      </c>
    </row>
    <row r="1453" spans="1:9" x14ac:dyDescent="0.25">
      <c r="A1453" s="1">
        <v>1451</v>
      </c>
      <c r="B1453">
        <v>1.141004245656922E-2</v>
      </c>
      <c r="C1453">
        <v>6.0714285714285707E-2</v>
      </c>
      <c r="D1453">
        <v>0.82119585113223237</v>
      </c>
      <c r="E1453">
        <v>2.9175151232663898E-2</v>
      </c>
      <c r="F1453" t="s">
        <v>1457</v>
      </c>
      <c r="G1453">
        <v>5.9714285714285718E-4</v>
      </c>
      <c r="I1453">
        <f t="shared" si="22"/>
        <v>0.14575765881710009</v>
      </c>
    </row>
    <row r="1454" spans="1:9" x14ac:dyDescent="0.25">
      <c r="A1454" s="1">
        <v>1452</v>
      </c>
      <c r="B1454">
        <v>2.3934548163110811E-5</v>
      </c>
      <c r="C1454">
        <v>1.428571428571429E-2</v>
      </c>
      <c r="D1454">
        <v>0.54866153297050912</v>
      </c>
      <c r="E1454">
        <v>0.10216214223226081</v>
      </c>
      <c r="F1454" t="s">
        <v>1458</v>
      </c>
      <c r="G1454">
        <v>5.9357142857142855E-4</v>
      </c>
      <c r="I1454">
        <f t="shared" si="22"/>
        <v>0.12539956987784801</v>
      </c>
    </row>
    <row r="1455" spans="1:9" x14ac:dyDescent="0.25">
      <c r="A1455" s="1">
        <v>1453</v>
      </c>
      <c r="B1455">
        <v>1.84389903014534E-3</v>
      </c>
      <c r="C1455">
        <v>3.5714285714285712E-2</v>
      </c>
      <c r="D1455">
        <v>0.73217456444775364</v>
      </c>
      <c r="E1455">
        <v>7.491890369068506E-2</v>
      </c>
      <c r="F1455" t="s">
        <v>1459</v>
      </c>
      <c r="G1455">
        <v>5.9142857142857142E-4</v>
      </c>
      <c r="I1455">
        <f t="shared" si="22"/>
        <v>0.14551618814081602</v>
      </c>
    </row>
    <row r="1456" spans="1:9" x14ac:dyDescent="0.25">
      <c r="A1456" s="1">
        <v>1454</v>
      </c>
      <c r="B1456">
        <v>7.2909887913037603E-6</v>
      </c>
      <c r="C1456">
        <v>1.0714285714285709E-2</v>
      </c>
      <c r="D1456">
        <v>0.49212751405372229</v>
      </c>
      <c r="E1456">
        <v>0</v>
      </c>
      <c r="F1456" t="s">
        <v>1460</v>
      </c>
      <c r="G1456">
        <v>5.8714285714285715E-4</v>
      </c>
      <c r="I1456">
        <f t="shared" si="22"/>
        <v>7.5515435042091322E-2</v>
      </c>
    </row>
    <row r="1457" spans="1:9" x14ac:dyDescent="0.25">
      <c r="A1457" s="1">
        <v>1455</v>
      </c>
      <c r="B1457">
        <v>1.5919341677334321E-2</v>
      </c>
      <c r="C1457">
        <v>5.3571428571428568E-2</v>
      </c>
      <c r="D1457">
        <v>0.80204183585527233</v>
      </c>
      <c r="E1457">
        <v>4.378377786942402E-3</v>
      </c>
      <c r="F1457" t="s">
        <v>1461</v>
      </c>
      <c r="G1457">
        <v>5.864285714285714E-4</v>
      </c>
      <c r="I1457">
        <f t="shared" si="22"/>
        <v>0.13256920631609651</v>
      </c>
    </row>
    <row r="1458" spans="1:9" x14ac:dyDescent="0.25">
      <c r="A1458" s="1">
        <v>1456</v>
      </c>
      <c r="B1458">
        <v>4.8227439681264332E-3</v>
      </c>
      <c r="C1458">
        <v>3.214285714285714E-2</v>
      </c>
      <c r="D1458">
        <v>0.71233127846717836</v>
      </c>
      <c r="E1458">
        <v>7.6621607440411684E-3</v>
      </c>
      <c r="F1458" t="s">
        <v>1462</v>
      </c>
      <c r="G1458">
        <v>5.8214285714285714E-4</v>
      </c>
      <c r="I1458">
        <f t="shared" si="22"/>
        <v>0.11554671766291219</v>
      </c>
    </row>
    <row r="1459" spans="1:9" x14ac:dyDescent="0.25">
      <c r="A1459" s="1">
        <v>1457</v>
      </c>
      <c r="B1459">
        <v>3.3522314138506098E-3</v>
      </c>
      <c r="C1459">
        <v>2.1428571428571429E-2</v>
      </c>
      <c r="D1459">
        <v>0.63157973636272835</v>
      </c>
      <c r="E1459">
        <v>0</v>
      </c>
      <c r="F1459" t="s">
        <v>1463</v>
      </c>
      <c r="G1459">
        <v>5.8214285714285714E-4</v>
      </c>
      <c r="I1459">
        <f t="shared" si="22"/>
        <v>9.8541402309343981E-2</v>
      </c>
    </row>
    <row r="1460" spans="1:9" x14ac:dyDescent="0.25">
      <c r="A1460" s="1">
        <v>1458</v>
      </c>
      <c r="B1460">
        <v>6.5323825097985226E-3</v>
      </c>
      <c r="C1460">
        <v>5.3571428571428568E-2</v>
      </c>
      <c r="D1460">
        <v>0.80204183585527233</v>
      </c>
      <c r="E1460">
        <v>3.7448396879821023E-2</v>
      </c>
      <c r="F1460" t="s">
        <v>1464</v>
      </c>
      <c r="G1460">
        <v>5.8142857142857139E-4</v>
      </c>
      <c r="I1460">
        <f t="shared" si="22"/>
        <v>0.14438842007811761</v>
      </c>
    </row>
    <row r="1461" spans="1:9" x14ac:dyDescent="0.25">
      <c r="A1461" s="1">
        <v>1459</v>
      </c>
      <c r="B1461">
        <v>1.516375733406913E-3</v>
      </c>
      <c r="C1461">
        <v>3.214285714285714E-2</v>
      </c>
      <c r="D1461">
        <v>0.71233127846717836</v>
      </c>
      <c r="E1461">
        <v>0</v>
      </c>
      <c r="F1461" t="s">
        <v>1465</v>
      </c>
      <c r="G1461">
        <v>5.8E-4</v>
      </c>
      <c r="I1461">
        <f t="shared" si="22"/>
        <v>0.11198557670151636</v>
      </c>
    </row>
    <row r="1462" spans="1:9" x14ac:dyDescent="0.25">
      <c r="A1462" s="1">
        <v>1460</v>
      </c>
      <c r="B1462">
        <v>6.4877268526472253E-5</v>
      </c>
      <c r="C1462">
        <v>7.1428571428571426E-3</v>
      </c>
      <c r="D1462">
        <v>0.42000139214778992</v>
      </c>
      <c r="E1462">
        <v>0</v>
      </c>
      <c r="F1462" t="s">
        <v>1466</v>
      </c>
      <c r="G1462">
        <v>5.8E-4</v>
      </c>
      <c r="I1462">
        <f t="shared" si="22"/>
        <v>6.4168368983876026E-2</v>
      </c>
    </row>
    <row r="1463" spans="1:9" x14ac:dyDescent="0.25">
      <c r="A1463" s="1">
        <v>1461</v>
      </c>
      <c r="B1463">
        <v>1.9423019485596601E-2</v>
      </c>
      <c r="C1463">
        <v>5.7142857142857141E-2</v>
      </c>
      <c r="D1463">
        <v>0.81205295871508376</v>
      </c>
      <c r="E1463">
        <v>1.6345943737918301E-2</v>
      </c>
      <c r="F1463" t="s">
        <v>1467</v>
      </c>
      <c r="G1463">
        <v>5.8E-4</v>
      </c>
      <c r="I1463">
        <f t="shared" si="22"/>
        <v>0.13991820279669792</v>
      </c>
    </row>
    <row r="1464" spans="1:9" x14ac:dyDescent="0.25">
      <c r="A1464" s="1">
        <v>1462</v>
      </c>
      <c r="B1464">
        <v>1.3735885972132799E-3</v>
      </c>
      <c r="C1464">
        <v>1.428571428571429E-2</v>
      </c>
      <c r="D1464">
        <v>0.54866153297050912</v>
      </c>
      <c r="E1464">
        <v>0</v>
      </c>
      <c r="F1464" t="s">
        <v>1468</v>
      </c>
      <c r="G1464">
        <v>5.7857142857142862E-4</v>
      </c>
      <c r="I1464">
        <f t="shared" si="22"/>
        <v>8.4734911092301218E-2</v>
      </c>
    </row>
    <row r="1465" spans="1:9" x14ac:dyDescent="0.25">
      <c r="A1465" s="1">
        <v>1463</v>
      </c>
      <c r="B1465">
        <v>1.443323304875342E-4</v>
      </c>
      <c r="C1465">
        <v>1.0714285714285709E-2</v>
      </c>
      <c r="D1465">
        <v>0.49212751405372229</v>
      </c>
      <c r="E1465">
        <v>3.064864297616467E-2</v>
      </c>
      <c r="F1465" t="s">
        <v>1469</v>
      </c>
      <c r="G1465">
        <v>5.7714285714285712E-4</v>
      </c>
      <c r="I1465">
        <f t="shared" si="22"/>
        <v>8.7793948433811622E-2</v>
      </c>
    </row>
    <row r="1466" spans="1:9" x14ac:dyDescent="0.25">
      <c r="A1466" s="1">
        <v>1464</v>
      </c>
      <c r="B1466">
        <v>8.9119132720596669E-3</v>
      </c>
      <c r="C1466">
        <v>0.14285714285714279</v>
      </c>
      <c r="D1466">
        <v>0.91975475855784183</v>
      </c>
      <c r="E1466">
        <v>0.40168197300761749</v>
      </c>
      <c r="F1466" t="s">
        <v>1470</v>
      </c>
      <c r="G1466">
        <v>5.7714285714285712E-4</v>
      </c>
      <c r="I1466">
        <f t="shared" si="22"/>
        <v>0.32148793283467503</v>
      </c>
    </row>
    <row r="1467" spans="1:9" x14ac:dyDescent="0.25">
      <c r="A1467" s="1">
        <v>1465</v>
      </c>
      <c r="B1467">
        <v>2.8730476466481221E-4</v>
      </c>
      <c r="C1467">
        <v>1.0714285714285709E-2</v>
      </c>
      <c r="D1467">
        <v>0.49212751405372229</v>
      </c>
      <c r="E1467">
        <v>0</v>
      </c>
      <c r="F1467" t="s">
        <v>1471</v>
      </c>
      <c r="G1467">
        <v>5.7642857142857138E-4</v>
      </c>
      <c r="I1467">
        <f t="shared" si="22"/>
        <v>7.5555829965615204E-2</v>
      </c>
    </row>
    <row r="1468" spans="1:9" x14ac:dyDescent="0.25">
      <c r="A1468" s="1">
        <v>1466</v>
      </c>
      <c r="B1468">
        <v>6.6620351811649331E-3</v>
      </c>
      <c r="C1468">
        <v>1.785714285714286E-2</v>
      </c>
      <c r="D1468">
        <v>0.59416686256675</v>
      </c>
      <c r="E1468">
        <v>0</v>
      </c>
      <c r="F1468" t="s">
        <v>1472</v>
      </c>
      <c r="G1468">
        <v>5.7571428571428574E-4</v>
      </c>
      <c r="I1468">
        <f t="shared" si="22"/>
        <v>9.2889263233615807E-2</v>
      </c>
    </row>
    <row r="1469" spans="1:9" x14ac:dyDescent="0.25">
      <c r="A1469" s="1">
        <v>1467</v>
      </c>
      <c r="B1469">
        <v>1.830331833788673E-3</v>
      </c>
      <c r="C1469">
        <v>2.1428571428571429E-2</v>
      </c>
      <c r="D1469">
        <v>0.63157973636272835</v>
      </c>
      <c r="E1469">
        <v>1.225945719046587E-2</v>
      </c>
      <c r="F1469" t="s">
        <v>1473</v>
      </c>
      <c r="G1469">
        <v>5.7571428571428574E-4</v>
      </c>
      <c r="I1469">
        <f t="shared" si="22"/>
        <v>0.10321593596280676</v>
      </c>
    </row>
    <row r="1470" spans="1:9" x14ac:dyDescent="0.25">
      <c r="A1470" s="1">
        <v>1468</v>
      </c>
      <c r="B1470">
        <v>7.0052828243037683E-3</v>
      </c>
      <c r="C1470">
        <v>4.642857142857143E-2</v>
      </c>
      <c r="D1470">
        <v>0.77869340246075958</v>
      </c>
      <c r="E1470">
        <v>5.3077877711424137E-2</v>
      </c>
      <c r="F1470" t="s">
        <v>1474</v>
      </c>
      <c r="G1470">
        <v>5.7499999999999999E-4</v>
      </c>
      <c r="I1470">
        <f t="shared" si="22"/>
        <v>0.14613648959161485</v>
      </c>
    </row>
    <row r="1471" spans="1:9" x14ac:dyDescent="0.25">
      <c r="A1471" s="1">
        <v>1469</v>
      </c>
      <c r="B1471">
        <v>8.0930306748182353E-3</v>
      </c>
      <c r="C1471">
        <v>2.1428571428571429E-2</v>
      </c>
      <c r="D1471">
        <v>0.63157966475018767</v>
      </c>
      <c r="E1471">
        <v>0</v>
      </c>
      <c r="F1471" t="s">
        <v>1475</v>
      </c>
      <c r="G1471">
        <v>5.7499999999999999E-4</v>
      </c>
      <c r="I1471">
        <f t="shared" si="22"/>
        <v>9.9251440028036611E-2</v>
      </c>
    </row>
    <row r="1472" spans="1:9" x14ac:dyDescent="0.25">
      <c r="A1472" s="1">
        <v>1470</v>
      </c>
      <c r="B1472">
        <v>8.0949386077507773E-4</v>
      </c>
      <c r="C1472">
        <v>1.0714285714285709E-2</v>
      </c>
      <c r="D1472">
        <v>0.49212751405372229</v>
      </c>
      <c r="E1472">
        <v>0</v>
      </c>
      <c r="F1472" t="s">
        <v>1476</v>
      </c>
      <c r="G1472">
        <v>5.735714285714286E-4</v>
      </c>
      <c r="I1472">
        <f t="shared" si="22"/>
        <v>7.5633729758603163E-2</v>
      </c>
    </row>
    <row r="1473" spans="1:9" x14ac:dyDescent="0.25">
      <c r="A1473" s="1">
        <v>1471</v>
      </c>
      <c r="B1473">
        <v>2.21097997567024E-3</v>
      </c>
      <c r="C1473">
        <v>1.0714285714285709E-2</v>
      </c>
      <c r="D1473">
        <v>0.49212751405372229</v>
      </c>
      <c r="E1473">
        <v>0</v>
      </c>
      <c r="F1473" t="s">
        <v>1477</v>
      </c>
      <c r="G1473">
        <v>5.7214285714285711E-4</v>
      </c>
      <c r="I1473">
        <f t="shared" si="22"/>
        <v>7.5843738390123164E-2</v>
      </c>
    </row>
    <row r="1474" spans="1:9" x14ac:dyDescent="0.25">
      <c r="A1474" s="1">
        <v>1472</v>
      </c>
      <c r="B1474">
        <v>3.9039462782389022E-4</v>
      </c>
      <c r="C1474">
        <v>2.1428571428571429E-2</v>
      </c>
      <c r="D1474">
        <v>0.63157973636272835</v>
      </c>
      <c r="E1474">
        <v>3.67783715713976E-2</v>
      </c>
      <c r="F1474" t="s">
        <v>1478</v>
      </c>
      <c r="G1474">
        <v>5.6999999999999998E-4</v>
      </c>
      <c r="I1474">
        <f t="shared" si="22"/>
        <v>0.11280665399142759</v>
      </c>
    </row>
    <row r="1475" spans="1:9" x14ac:dyDescent="0.25">
      <c r="A1475" s="1">
        <v>1473</v>
      </c>
      <c r="B1475">
        <v>1.156323433484869E-3</v>
      </c>
      <c r="C1475">
        <v>5.7142857142857141E-2</v>
      </c>
      <c r="D1475">
        <v>0.81205295871508376</v>
      </c>
      <c r="E1475">
        <v>0.14983781351109871</v>
      </c>
      <c r="F1475" t="s">
        <v>1479</v>
      </c>
      <c r="G1475">
        <v>5.6999999999999998E-4</v>
      </c>
      <c r="I1475">
        <f t="shared" ref="I1475:I1538" si="23">0.4*E1475+0.15*(B1475+C1475+D1475+G1475)</f>
        <v>0.19057344629815334</v>
      </c>
    </row>
    <row r="1476" spans="1:9" x14ac:dyDescent="0.25">
      <c r="A1476" s="1">
        <v>1474</v>
      </c>
      <c r="B1476">
        <v>3.30998371460177E-3</v>
      </c>
      <c r="C1476">
        <v>2.1428571428571429E-2</v>
      </c>
      <c r="D1476">
        <v>0.63157973636272835</v>
      </c>
      <c r="E1476">
        <v>0</v>
      </c>
      <c r="F1476" t="s">
        <v>1480</v>
      </c>
      <c r="G1476">
        <v>5.6928571428571434E-4</v>
      </c>
      <c r="I1476">
        <f t="shared" si="23"/>
        <v>9.8533136583028091E-2</v>
      </c>
    </row>
    <row r="1477" spans="1:9" x14ac:dyDescent="0.25">
      <c r="A1477" s="1">
        <v>1475</v>
      </c>
      <c r="B1477">
        <v>3.1550425925058252E-4</v>
      </c>
      <c r="C1477">
        <v>1.428571428571429E-2</v>
      </c>
      <c r="D1477">
        <v>0.54866153297050912</v>
      </c>
      <c r="E1477">
        <v>0</v>
      </c>
      <c r="F1477" t="s">
        <v>1481</v>
      </c>
      <c r="G1477">
        <v>5.6928571428571434E-4</v>
      </c>
      <c r="I1477">
        <f t="shared" si="23"/>
        <v>8.4574805584463952E-2</v>
      </c>
    </row>
    <row r="1478" spans="1:9" x14ac:dyDescent="0.25">
      <c r="A1478" s="1">
        <v>1476</v>
      </c>
      <c r="B1478">
        <v>7.9769793767779022E-4</v>
      </c>
      <c r="C1478">
        <v>3.214285714285714E-2</v>
      </c>
      <c r="D1478">
        <v>0.71233127846717836</v>
      </c>
      <c r="E1478">
        <v>6.1844578769954708E-2</v>
      </c>
      <c r="F1478" t="s">
        <v>1482</v>
      </c>
      <c r="G1478">
        <v>5.6928571428571434E-4</v>
      </c>
      <c r="I1478">
        <f t="shared" si="23"/>
        <v>0.13661399939728175</v>
      </c>
    </row>
    <row r="1479" spans="1:9" x14ac:dyDescent="0.25">
      <c r="A1479" s="1">
        <v>1477</v>
      </c>
      <c r="B1479">
        <v>3.4432460331095299E-3</v>
      </c>
      <c r="C1479">
        <v>1.785714285714286E-2</v>
      </c>
      <c r="D1479">
        <v>0.59416686256675</v>
      </c>
      <c r="E1479">
        <v>1.532432148808234E-2</v>
      </c>
      <c r="F1479" t="s">
        <v>1483</v>
      </c>
      <c r="G1479">
        <v>5.6785714285714284E-4</v>
      </c>
      <c r="I1479">
        <f t="shared" si="23"/>
        <v>9.8534994885211863E-2</v>
      </c>
    </row>
    <row r="1480" spans="1:9" x14ac:dyDescent="0.25">
      <c r="A1480" s="1">
        <v>1478</v>
      </c>
      <c r="B1480">
        <v>5.4157592175141881E-3</v>
      </c>
      <c r="C1480">
        <v>1.785714285714286E-2</v>
      </c>
      <c r="D1480">
        <v>0.59416686256675</v>
      </c>
      <c r="E1480">
        <v>1.532432148808234E-2</v>
      </c>
      <c r="F1480" t="s">
        <v>1484</v>
      </c>
      <c r="G1480">
        <v>5.6142857142857145E-4</v>
      </c>
      <c r="I1480">
        <f t="shared" si="23"/>
        <v>9.8829907577158274E-2</v>
      </c>
    </row>
    <row r="1481" spans="1:9" x14ac:dyDescent="0.25">
      <c r="A1481" s="1">
        <v>1479</v>
      </c>
      <c r="B1481">
        <v>7.1624130078027607E-4</v>
      </c>
      <c r="C1481">
        <v>1.428571428571429E-2</v>
      </c>
      <c r="D1481">
        <v>0.54866153297050912</v>
      </c>
      <c r="E1481">
        <v>2.0432429672397879E-2</v>
      </c>
      <c r="F1481" t="s">
        <v>1485</v>
      </c>
      <c r="G1481">
        <v>5.6142857142857145E-4</v>
      </c>
      <c r="I1481">
        <f t="shared" si="23"/>
        <v>9.2806709438223986E-2</v>
      </c>
    </row>
    <row r="1482" spans="1:9" x14ac:dyDescent="0.25">
      <c r="A1482" s="1">
        <v>1480</v>
      </c>
      <c r="B1482">
        <v>1.5158863134204521E-3</v>
      </c>
      <c r="C1482">
        <v>2.1428571428571429E-2</v>
      </c>
      <c r="D1482">
        <v>0.63157973636272835</v>
      </c>
      <c r="E1482">
        <v>4.9037828761863467E-2</v>
      </c>
      <c r="F1482" t="s">
        <v>1486</v>
      </c>
      <c r="G1482">
        <v>5.607142857142857E-4</v>
      </c>
      <c r="I1482">
        <f t="shared" si="23"/>
        <v>0.11787786776331055</v>
      </c>
    </row>
    <row r="1483" spans="1:9" x14ac:dyDescent="0.25">
      <c r="A1483" s="1">
        <v>1481</v>
      </c>
      <c r="B1483">
        <v>1.3574602009432271E-2</v>
      </c>
      <c r="C1483">
        <v>5.3571428571428568E-2</v>
      </c>
      <c r="D1483">
        <v>0.80204183585527233</v>
      </c>
      <c r="E1483">
        <v>0</v>
      </c>
      <c r="F1483" t="s">
        <v>1487</v>
      </c>
      <c r="G1483">
        <v>5.5857142857142857E-4</v>
      </c>
      <c r="I1483">
        <f t="shared" si="23"/>
        <v>0.13046196567970569</v>
      </c>
    </row>
    <row r="1484" spans="1:9" x14ac:dyDescent="0.25">
      <c r="A1484" s="1">
        <v>1482</v>
      </c>
      <c r="B1484">
        <v>1.931600218732604E-3</v>
      </c>
      <c r="C1484">
        <v>2.1428571428571429E-2</v>
      </c>
      <c r="D1484">
        <v>0.63157973636272835</v>
      </c>
      <c r="E1484">
        <v>6.129728595232934E-2</v>
      </c>
      <c r="F1484" t="s">
        <v>1488</v>
      </c>
      <c r="G1484">
        <v>5.5857142857142857E-4</v>
      </c>
      <c r="I1484">
        <f t="shared" si="23"/>
        <v>0.12284368629672231</v>
      </c>
    </row>
    <row r="1485" spans="1:9" x14ac:dyDescent="0.25">
      <c r="A1485" s="1">
        <v>1483</v>
      </c>
      <c r="B1485">
        <v>1.4292236419402801E-2</v>
      </c>
      <c r="C1485">
        <v>0.125</v>
      </c>
      <c r="D1485">
        <v>0.90789424183612255</v>
      </c>
      <c r="E1485">
        <v>0.21536375403213551</v>
      </c>
      <c r="F1485" t="s">
        <v>1489</v>
      </c>
      <c r="G1485">
        <v>5.5714285714285718E-4</v>
      </c>
      <c r="I1485">
        <f t="shared" si="23"/>
        <v>0.24330704477975446</v>
      </c>
    </row>
    <row r="1486" spans="1:9" x14ac:dyDescent="0.25">
      <c r="A1486" s="1">
        <v>1484</v>
      </c>
      <c r="B1486">
        <v>4.8154299038552202E-3</v>
      </c>
      <c r="C1486">
        <v>6.4285714285714279E-2</v>
      </c>
      <c r="D1486">
        <v>0.82954138565110025</v>
      </c>
      <c r="E1486">
        <v>0.15199122700983991</v>
      </c>
      <c r="F1486" t="s">
        <v>1490</v>
      </c>
      <c r="G1486">
        <v>5.5714285714285718E-4</v>
      </c>
      <c r="I1486">
        <f t="shared" si="23"/>
        <v>0.19567644170860782</v>
      </c>
    </row>
    <row r="1487" spans="1:9" x14ac:dyDescent="0.25">
      <c r="A1487" s="1">
        <v>1485</v>
      </c>
      <c r="B1487">
        <v>1.447102679956446E-3</v>
      </c>
      <c r="C1487">
        <v>1.0714285714285709E-2</v>
      </c>
      <c r="D1487">
        <v>0.49212751405372229</v>
      </c>
      <c r="E1487">
        <v>3.064864297616467E-2</v>
      </c>
      <c r="F1487" t="s">
        <v>1491</v>
      </c>
      <c r="G1487">
        <v>5.5642857142857143E-4</v>
      </c>
      <c r="I1487">
        <f t="shared" si="23"/>
        <v>8.7986256843374813E-2</v>
      </c>
    </row>
    <row r="1488" spans="1:9" x14ac:dyDescent="0.25">
      <c r="A1488" s="1">
        <v>1486</v>
      </c>
      <c r="B1488">
        <v>9.5143929871365409E-3</v>
      </c>
      <c r="C1488">
        <v>6.7857142857142852E-2</v>
      </c>
      <c r="D1488">
        <v>0.83716095997470064</v>
      </c>
      <c r="E1488">
        <v>0.18530267619046681</v>
      </c>
      <c r="F1488" t="s">
        <v>1492</v>
      </c>
      <c r="G1488">
        <v>5.542857142857143E-4</v>
      </c>
      <c r="I1488">
        <f t="shared" si="23"/>
        <v>0.21138408770617656</v>
      </c>
    </row>
    <row r="1489" spans="1:9" x14ac:dyDescent="0.25">
      <c r="A1489" s="1">
        <v>1487</v>
      </c>
      <c r="B1489">
        <v>9.9818702987385273E-4</v>
      </c>
      <c r="C1489">
        <v>3.214285714285714E-2</v>
      </c>
      <c r="D1489">
        <v>0.71233127846717836</v>
      </c>
      <c r="E1489">
        <v>3.064864297616467E-2</v>
      </c>
      <c r="F1489" t="s">
        <v>1493</v>
      </c>
      <c r="G1489">
        <v>5.542857142857143E-4</v>
      </c>
      <c r="I1489">
        <f t="shared" si="23"/>
        <v>0.12416344844359513</v>
      </c>
    </row>
    <row r="1490" spans="1:9" x14ac:dyDescent="0.25">
      <c r="A1490" s="1">
        <v>1488</v>
      </c>
      <c r="B1490">
        <v>2.1174136527785728E-3</v>
      </c>
      <c r="C1490">
        <v>2.5000000000000001E-2</v>
      </c>
      <c r="D1490">
        <v>0.66289284491416323</v>
      </c>
      <c r="E1490">
        <v>4.0864859344795758E-2</v>
      </c>
      <c r="F1490" t="s">
        <v>1494</v>
      </c>
      <c r="G1490">
        <v>5.5357142857142855E-4</v>
      </c>
      <c r="I1490">
        <f t="shared" si="23"/>
        <v>0.11993051823724526</v>
      </c>
    </row>
    <row r="1491" spans="1:9" x14ac:dyDescent="0.25">
      <c r="A1491" s="1">
        <v>1489</v>
      </c>
      <c r="B1491">
        <v>1.7541580211949272E-2</v>
      </c>
      <c r="C1491">
        <v>0.12857142857142859</v>
      </c>
      <c r="D1491">
        <v>0.91050373120433381</v>
      </c>
      <c r="E1491">
        <v>0.23153815854126189</v>
      </c>
      <c r="F1491" t="s">
        <v>1495</v>
      </c>
      <c r="G1491">
        <v>5.5357142857142855E-4</v>
      </c>
      <c r="I1491">
        <f t="shared" si="23"/>
        <v>0.25119081012894717</v>
      </c>
    </row>
    <row r="1492" spans="1:9" x14ac:dyDescent="0.25">
      <c r="A1492" s="1">
        <v>1490</v>
      </c>
      <c r="B1492">
        <v>2.9913327398398961E-3</v>
      </c>
      <c r="C1492">
        <v>4.642857142857143E-2</v>
      </c>
      <c r="D1492">
        <v>0.77869340246075958</v>
      </c>
      <c r="E1492">
        <v>8.5256743069238458E-2</v>
      </c>
      <c r="F1492" t="s">
        <v>1496</v>
      </c>
      <c r="G1492">
        <v>5.5357142857142855E-4</v>
      </c>
      <c r="I1492">
        <f t="shared" si="23"/>
        <v>0.15840272893635673</v>
      </c>
    </row>
    <row r="1493" spans="1:9" x14ac:dyDescent="0.25">
      <c r="A1493" s="1">
        <v>1491</v>
      </c>
      <c r="B1493">
        <v>2.3511520193527451E-4</v>
      </c>
      <c r="C1493">
        <v>3.214285714285714E-2</v>
      </c>
      <c r="D1493">
        <v>0.71233127846717836</v>
      </c>
      <c r="E1493">
        <v>0.14558105413678221</v>
      </c>
      <c r="F1493" t="s">
        <v>1497</v>
      </c>
      <c r="G1493">
        <v>5.528571428571428E-4</v>
      </c>
      <c r="I1493">
        <f t="shared" si="23"/>
        <v>0.17002173784793706</v>
      </c>
    </row>
    <row r="1494" spans="1:9" x14ac:dyDescent="0.25">
      <c r="A1494" s="1">
        <v>1492</v>
      </c>
      <c r="B1494">
        <v>2.4607238171153248E-3</v>
      </c>
      <c r="C1494">
        <v>2.1428571428571429E-2</v>
      </c>
      <c r="D1494">
        <v>0.63157966475018767</v>
      </c>
      <c r="E1494">
        <v>2.451891438093174E-2</v>
      </c>
      <c r="F1494" t="s">
        <v>1498</v>
      </c>
      <c r="G1494">
        <v>5.5214285714285717E-4</v>
      </c>
      <c r="I1494">
        <f t="shared" si="23"/>
        <v>0.10821073118032529</v>
      </c>
    </row>
    <row r="1495" spans="1:9" x14ac:dyDescent="0.25">
      <c r="A1495" s="1">
        <v>1493</v>
      </c>
      <c r="B1495">
        <v>4.4213125653050061E-3</v>
      </c>
      <c r="C1495">
        <v>3.9285714285714278E-2</v>
      </c>
      <c r="D1495">
        <v>0.74957490795878856</v>
      </c>
      <c r="E1495">
        <v>1.5068916232109771E-2</v>
      </c>
      <c r="F1495" t="s">
        <v>1499</v>
      </c>
      <c r="G1495">
        <v>5.4857142857142854E-4</v>
      </c>
      <c r="I1495">
        <f t="shared" si="23"/>
        <v>0.12510214242860079</v>
      </c>
    </row>
    <row r="1496" spans="1:9" x14ac:dyDescent="0.25">
      <c r="A1496" s="1">
        <v>1494</v>
      </c>
      <c r="B1496">
        <v>9.5547463953179199E-4</v>
      </c>
      <c r="C1496">
        <v>1.785714285714286E-2</v>
      </c>
      <c r="D1496">
        <v>0.59416679095420943</v>
      </c>
      <c r="E1496">
        <v>1.532432148808234E-2</v>
      </c>
      <c r="F1496" t="s">
        <v>1500</v>
      </c>
      <c r="G1496">
        <v>5.4857142857142854E-4</v>
      </c>
      <c r="I1496">
        <f t="shared" si="23"/>
        <v>9.8158925577151251E-2</v>
      </c>
    </row>
    <row r="1497" spans="1:9" x14ac:dyDescent="0.25">
      <c r="A1497" s="1">
        <v>1495</v>
      </c>
      <c r="B1497">
        <v>1.020241490898707E-3</v>
      </c>
      <c r="C1497">
        <v>2.1428571428571429E-2</v>
      </c>
      <c r="D1497">
        <v>0.63157973636272835</v>
      </c>
      <c r="E1497">
        <v>2.451891438093174E-2</v>
      </c>
      <c r="F1497" t="s">
        <v>1501</v>
      </c>
      <c r="G1497">
        <v>5.478571428571429E-4</v>
      </c>
      <c r="I1497">
        <f t="shared" si="23"/>
        <v>0.10799402671613102</v>
      </c>
    </row>
    <row r="1498" spans="1:9" x14ac:dyDescent="0.25">
      <c r="A1498" s="1">
        <v>1496</v>
      </c>
      <c r="B1498">
        <v>4.2375043408125462E-3</v>
      </c>
      <c r="C1498">
        <v>1.428571428571429E-2</v>
      </c>
      <c r="D1498">
        <v>0.54866153297050912</v>
      </c>
      <c r="E1498">
        <v>0</v>
      </c>
      <c r="F1498" t="s">
        <v>1502</v>
      </c>
      <c r="G1498">
        <v>5.4714285714285715E-4</v>
      </c>
      <c r="I1498">
        <f t="shared" si="23"/>
        <v>8.515978416812682E-2</v>
      </c>
    </row>
    <row r="1499" spans="1:9" x14ac:dyDescent="0.25">
      <c r="A1499" s="1">
        <v>1497</v>
      </c>
      <c r="B1499">
        <v>2.2447040158758529E-3</v>
      </c>
      <c r="C1499">
        <v>2.5000000000000001E-2</v>
      </c>
      <c r="D1499">
        <v>0.66289284491416323</v>
      </c>
      <c r="E1499">
        <v>2.0432429672397879E-2</v>
      </c>
      <c r="F1499" t="s">
        <v>1503</v>
      </c>
      <c r="G1499">
        <v>5.4714285714285715E-4</v>
      </c>
      <c r="I1499">
        <f t="shared" si="23"/>
        <v>0.11177567563703644</v>
      </c>
    </row>
    <row r="1500" spans="1:9" x14ac:dyDescent="0.25">
      <c r="A1500" s="1">
        <v>1498</v>
      </c>
      <c r="B1500">
        <v>4.7137633017825444E-3</v>
      </c>
      <c r="C1500">
        <v>3.214285714285714E-2</v>
      </c>
      <c r="D1500">
        <v>0.71233127846717836</v>
      </c>
      <c r="E1500">
        <v>1.9155401860102918E-2</v>
      </c>
      <c r="F1500" t="s">
        <v>1504</v>
      </c>
      <c r="G1500">
        <v>5.4642857142857141E-4</v>
      </c>
      <c r="I1500">
        <f t="shared" si="23"/>
        <v>0.12012230986652815</v>
      </c>
    </row>
    <row r="1501" spans="1:9" x14ac:dyDescent="0.25">
      <c r="A1501" s="1">
        <v>1499</v>
      </c>
      <c r="B1501">
        <v>1.566065479795482E-5</v>
      </c>
      <c r="C1501">
        <v>2.1428571428571429E-2</v>
      </c>
      <c r="D1501">
        <v>0.63157966475018767</v>
      </c>
      <c r="E1501">
        <v>0.1471134862855904</v>
      </c>
      <c r="F1501" t="s">
        <v>1505</v>
      </c>
      <c r="G1501">
        <v>5.4571428571428577E-4</v>
      </c>
      <c r="I1501">
        <f t="shared" si="23"/>
        <v>0.15688083618212686</v>
      </c>
    </row>
    <row r="1502" spans="1:9" x14ac:dyDescent="0.25">
      <c r="A1502" s="1">
        <v>1500</v>
      </c>
      <c r="B1502">
        <v>2.228929488621913E-3</v>
      </c>
      <c r="C1502">
        <v>1.785714285714286E-2</v>
      </c>
      <c r="D1502">
        <v>0.59416679095420943</v>
      </c>
      <c r="E1502">
        <v>0</v>
      </c>
      <c r="F1502" t="s">
        <v>1506</v>
      </c>
      <c r="G1502">
        <v>5.4285714285714289E-4</v>
      </c>
      <c r="I1502">
        <f t="shared" si="23"/>
        <v>9.22193580664247E-2</v>
      </c>
    </row>
    <row r="1503" spans="1:9" x14ac:dyDescent="0.25">
      <c r="A1503" s="1">
        <v>1501</v>
      </c>
      <c r="B1503">
        <v>2.154439988423215E-3</v>
      </c>
      <c r="C1503">
        <v>4.2857142857142858E-2</v>
      </c>
      <c r="D1503">
        <v>0.76499027119764607</v>
      </c>
      <c r="E1503">
        <v>4.6437337378300372E-2</v>
      </c>
      <c r="F1503" t="s">
        <v>1507</v>
      </c>
      <c r="G1503">
        <v>5.4285714285714289E-4</v>
      </c>
      <c r="I1503">
        <f t="shared" si="23"/>
        <v>0.14015664162923053</v>
      </c>
    </row>
    <row r="1504" spans="1:9" x14ac:dyDescent="0.25">
      <c r="A1504" s="1">
        <v>1502</v>
      </c>
      <c r="B1504">
        <v>2.5384006450915032E-4</v>
      </c>
      <c r="C1504">
        <v>1.0714285714285709E-2</v>
      </c>
      <c r="D1504">
        <v>0.49212751405372229</v>
      </c>
      <c r="E1504">
        <v>3.064864297616467E-2</v>
      </c>
      <c r="F1504" t="s">
        <v>1508</v>
      </c>
      <c r="G1504">
        <v>5.4214285714285714E-4</v>
      </c>
      <c r="I1504">
        <f t="shared" si="23"/>
        <v>8.780512459391486E-2</v>
      </c>
    </row>
    <row r="1505" spans="1:9" x14ac:dyDescent="0.25">
      <c r="A1505" s="1">
        <v>1503</v>
      </c>
      <c r="B1505">
        <v>8.8176841377020469E-3</v>
      </c>
      <c r="C1505">
        <v>5.7142857142857141E-2</v>
      </c>
      <c r="D1505">
        <v>0.81205295871508376</v>
      </c>
      <c r="E1505">
        <v>9.9333039555874178E-2</v>
      </c>
      <c r="F1505" t="s">
        <v>1509</v>
      </c>
      <c r="G1505">
        <v>5.4142857142857139E-4</v>
      </c>
      <c r="I1505">
        <f t="shared" si="23"/>
        <v>0.1715164551074104</v>
      </c>
    </row>
    <row r="1506" spans="1:9" x14ac:dyDescent="0.25">
      <c r="A1506" s="1">
        <v>1504</v>
      </c>
      <c r="B1506">
        <v>7.5329005150358427E-4</v>
      </c>
      <c r="C1506">
        <v>3.9285714285714278E-2</v>
      </c>
      <c r="D1506">
        <v>0.74957490795878856</v>
      </c>
      <c r="E1506">
        <v>0.25063779826033389</v>
      </c>
      <c r="F1506" t="s">
        <v>1510</v>
      </c>
      <c r="G1506">
        <v>5.3928571428571426E-4</v>
      </c>
      <c r="I1506">
        <f t="shared" si="23"/>
        <v>0.21877809900567738</v>
      </c>
    </row>
    <row r="1507" spans="1:9" x14ac:dyDescent="0.25">
      <c r="A1507" s="1">
        <v>1505</v>
      </c>
      <c r="B1507">
        <v>1.030520371112719E-4</v>
      </c>
      <c r="C1507">
        <v>2.1428571428571429E-2</v>
      </c>
      <c r="D1507">
        <v>0.63157966475018767</v>
      </c>
      <c r="E1507">
        <v>3.67783715713976E-2</v>
      </c>
      <c r="F1507" t="s">
        <v>1511</v>
      </c>
      <c r="G1507">
        <v>5.3928571428571426E-4</v>
      </c>
      <c r="I1507">
        <f t="shared" si="23"/>
        <v>0.11275893471808246</v>
      </c>
    </row>
    <row r="1508" spans="1:9" x14ac:dyDescent="0.25">
      <c r="A1508" s="1">
        <v>1506</v>
      </c>
      <c r="B1508">
        <v>0.1054759314115946</v>
      </c>
      <c r="C1508">
        <v>0.14285714285714279</v>
      </c>
      <c r="D1508">
        <v>0.91975475855784183</v>
      </c>
      <c r="E1508">
        <v>3.6304047042969877E-2</v>
      </c>
      <c r="F1508" t="s">
        <v>1512</v>
      </c>
      <c r="G1508">
        <v>5.3928571428571426E-4</v>
      </c>
      <c r="I1508">
        <f t="shared" si="23"/>
        <v>0.18981568659831766</v>
      </c>
    </row>
    <row r="1509" spans="1:9" x14ac:dyDescent="0.25">
      <c r="A1509" s="1">
        <v>1507</v>
      </c>
      <c r="B1509">
        <v>8.2010708719475244E-4</v>
      </c>
      <c r="C1509">
        <v>2.1428571428571429E-2</v>
      </c>
      <c r="D1509">
        <v>0.63157973636272835</v>
      </c>
      <c r="E1509">
        <v>2.451891438093174E-2</v>
      </c>
      <c r="F1509" t="s">
        <v>1513</v>
      </c>
      <c r="G1509">
        <v>5.3928571428571426E-4</v>
      </c>
      <c r="I1509">
        <f t="shared" si="23"/>
        <v>0.10796272084128973</v>
      </c>
    </row>
    <row r="1510" spans="1:9" x14ac:dyDescent="0.25">
      <c r="A1510" s="1">
        <v>1508</v>
      </c>
      <c r="B1510">
        <v>2.4293125791878929E-4</v>
      </c>
      <c r="C1510">
        <v>1.428571428571429E-2</v>
      </c>
      <c r="D1510">
        <v>0.54866153297050912</v>
      </c>
      <c r="E1510">
        <v>0</v>
      </c>
      <c r="F1510" t="s">
        <v>1514</v>
      </c>
      <c r="G1510">
        <v>5.3857142857142862E-4</v>
      </c>
      <c r="I1510">
        <f t="shared" si="23"/>
        <v>8.4559312491407038E-2</v>
      </c>
    </row>
    <row r="1511" spans="1:9" x14ac:dyDescent="0.25">
      <c r="A1511" s="1">
        <v>1509</v>
      </c>
      <c r="B1511">
        <v>9.9597521596084715E-4</v>
      </c>
      <c r="C1511">
        <v>1.785714285714286E-2</v>
      </c>
      <c r="D1511">
        <v>0.59416686256675</v>
      </c>
      <c r="E1511">
        <v>0</v>
      </c>
      <c r="F1511" t="s">
        <v>1515</v>
      </c>
      <c r="G1511">
        <v>5.3714285714285713E-4</v>
      </c>
      <c r="I1511">
        <f t="shared" si="23"/>
        <v>9.2033568524549497E-2</v>
      </c>
    </row>
    <row r="1512" spans="1:9" x14ac:dyDescent="0.25">
      <c r="A1512" s="1">
        <v>1510</v>
      </c>
      <c r="B1512">
        <v>1.1523481072321939E-3</v>
      </c>
      <c r="C1512">
        <v>2.8571428571428571E-2</v>
      </c>
      <c r="D1512">
        <v>0.68947594515663368</v>
      </c>
      <c r="E1512">
        <v>3.5027022295539223E-2</v>
      </c>
      <c r="F1512" t="s">
        <v>1516</v>
      </c>
      <c r="G1512">
        <v>5.3642857142857138E-4</v>
      </c>
      <c r="I1512">
        <f t="shared" si="23"/>
        <v>0.12197123147922415</v>
      </c>
    </row>
    <row r="1513" spans="1:9" x14ac:dyDescent="0.25">
      <c r="A1513" s="1">
        <v>1511</v>
      </c>
      <c r="B1513">
        <v>4.8290332053601056E-3</v>
      </c>
      <c r="C1513">
        <v>5.7142857142857141E-2</v>
      </c>
      <c r="D1513">
        <v>0.81205295871508376</v>
      </c>
      <c r="E1513">
        <v>8.606387201715146E-2</v>
      </c>
      <c r="F1513" t="s">
        <v>1517</v>
      </c>
      <c r="G1513">
        <v>5.3571428571428574E-4</v>
      </c>
      <c r="I1513">
        <f t="shared" si="23"/>
        <v>0.16560963330921288</v>
      </c>
    </row>
    <row r="1514" spans="1:9" x14ac:dyDescent="0.25">
      <c r="A1514" s="1">
        <v>1512</v>
      </c>
      <c r="B1514">
        <v>2.195802798211653E-4</v>
      </c>
      <c r="C1514">
        <v>7.1428571428571426E-3</v>
      </c>
      <c r="D1514">
        <v>0.42000139214778992</v>
      </c>
      <c r="E1514">
        <v>0</v>
      </c>
      <c r="F1514" t="s">
        <v>1518</v>
      </c>
      <c r="G1514">
        <v>5.3357142857142861E-4</v>
      </c>
      <c r="I1514">
        <f t="shared" si="23"/>
        <v>6.4184610149855936E-2</v>
      </c>
    </row>
    <row r="1515" spans="1:9" x14ac:dyDescent="0.25">
      <c r="A1515" s="1">
        <v>1513</v>
      </c>
      <c r="B1515">
        <v>1.8413342631011559E-3</v>
      </c>
      <c r="C1515">
        <v>2.5000000000000001E-2</v>
      </c>
      <c r="D1515">
        <v>0.66289284491416323</v>
      </c>
      <c r="E1515">
        <v>1.0216214529712509E-2</v>
      </c>
      <c r="F1515" t="s">
        <v>1519</v>
      </c>
      <c r="G1515">
        <v>5.3214285714285711E-4</v>
      </c>
      <c r="I1515">
        <f t="shared" si="23"/>
        <v>0.1076264341170461</v>
      </c>
    </row>
    <row r="1516" spans="1:9" x14ac:dyDescent="0.25">
      <c r="A1516" s="1">
        <v>1514</v>
      </c>
      <c r="B1516">
        <v>5.1331865410805247E-3</v>
      </c>
      <c r="C1516">
        <v>0.12857142857142859</v>
      </c>
      <c r="D1516">
        <v>0.91050373120433381</v>
      </c>
      <c r="E1516">
        <v>0.395523404039344</v>
      </c>
      <c r="F1516" t="s">
        <v>1520</v>
      </c>
      <c r="G1516">
        <v>5.3071428571428573E-4</v>
      </c>
      <c r="I1516">
        <f t="shared" si="23"/>
        <v>0.31492022070612125</v>
      </c>
    </row>
    <row r="1517" spans="1:9" x14ac:dyDescent="0.25">
      <c r="A1517" s="1">
        <v>1515</v>
      </c>
      <c r="B1517">
        <v>1.9694694095395882E-3</v>
      </c>
      <c r="C1517">
        <v>4.642857142857143E-2</v>
      </c>
      <c r="D1517">
        <v>0.77869340246075958</v>
      </c>
      <c r="E1517">
        <v>0.143026995447328</v>
      </c>
      <c r="F1517" t="s">
        <v>1521</v>
      </c>
      <c r="G1517">
        <v>5.2999999999999998E-4</v>
      </c>
      <c r="I1517">
        <f t="shared" si="23"/>
        <v>0.1813540146737618</v>
      </c>
    </row>
    <row r="1518" spans="1:9" x14ac:dyDescent="0.25">
      <c r="A1518" s="1">
        <v>1516</v>
      </c>
      <c r="B1518">
        <v>5.767642691498525E-3</v>
      </c>
      <c r="C1518">
        <v>6.0714285714285707E-2</v>
      </c>
      <c r="D1518">
        <v>0.82119585113223237</v>
      </c>
      <c r="E1518">
        <v>0.28716135701402767</v>
      </c>
      <c r="F1518" t="s">
        <v>1522</v>
      </c>
      <c r="G1518">
        <v>5.2928571428571423E-4</v>
      </c>
      <c r="I1518">
        <f t="shared" si="23"/>
        <v>0.24809560259345642</v>
      </c>
    </row>
    <row r="1519" spans="1:9" x14ac:dyDescent="0.25">
      <c r="A1519" s="1">
        <v>1517</v>
      </c>
      <c r="B1519">
        <v>3.9039754419434042E-4</v>
      </c>
      <c r="C1519">
        <v>1.785714285714286E-2</v>
      </c>
      <c r="D1519">
        <v>0.59416686256675</v>
      </c>
      <c r="E1519">
        <v>1.532432148808234E-2</v>
      </c>
      <c r="F1519" t="s">
        <v>1523</v>
      </c>
      <c r="G1519">
        <v>5.2928571428571423E-4</v>
      </c>
      <c r="I1519">
        <f t="shared" si="23"/>
        <v>9.8071281897588874E-2</v>
      </c>
    </row>
    <row r="1520" spans="1:9" x14ac:dyDescent="0.25">
      <c r="A1520" s="1">
        <v>1518</v>
      </c>
      <c r="B1520">
        <v>1.1367983092185651E-3</v>
      </c>
      <c r="C1520">
        <v>3.5714285714285712E-2</v>
      </c>
      <c r="D1520">
        <v>0.73217456444775364</v>
      </c>
      <c r="E1520">
        <v>0.2043242813996573</v>
      </c>
      <c r="F1520" t="s">
        <v>1524</v>
      </c>
      <c r="G1520">
        <v>5.271428571428571E-4</v>
      </c>
      <c r="I1520">
        <f t="shared" si="23"/>
        <v>0.19716263125912303</v>
      </c>
    </row>
    <row r="1521" spans="1:9" x14ac:dyDescent="0.25">
      <c r="A1521" s="1">
        <v>1519</v>
      </c>
      <c r="B1521">
        <v>9.7002279685807124E-4</v>
      </c>
      <c r="C1521">
        <v>1.0714285714285709E-2</v>
      </c>
      <c r="D1521">
        <v>0.49212751405372229</v>
      </c>
      <c r="E1521">
        <v>0</v>
      </c>
      <c r="F1521" t="s">
        <v>1525</v>
      </c>
      <c r="G1521">
        <v>5.2571428571428571E-4</v>
      </c>
      <c r="I1521">
        <f t="shared" si="23"/>
        <v>7.5650630527587054E-2</v>
      </c>
    </row>
    <row r="1522" spans="1:9" x14ac:dyDescent="0.25">
      <c r="A1522" s="1">
        <v>1520</v>
      </c>
      <c r="B1522">
        <v>5.0586850861732034E-3</v>
      </c>
      <c r="C1522">
        <v>2.5000000000000001E-2</v>
      </c>
      <c r="D1522">
        <v>0.66289284491416323</v>
      </c>
      <c r="E1522">
        <v>0</v>
      </c>
      <c r="F1522" t="s">
        <v>1526</v>
      </c>
      <c r="G1522">
        <v>5.2499999999999997E-4</v>
      </c>
      <c r="I1522">
        <f t="shared" si="23"/>
        <v>0.10402147950005046</v>
      </c>
    </row>
    <row r="1523" spans="1:9" x14ac:dyDescent="0.25">
      <c r="A1523" s="1">
        <v>1521</v>
      </c>
      <c r="B1523">
        <v>4.4376071223840158E-4</v>
      </c>
      <c r="C1523">
        <v>2.1428571428571429E-2</v>
      </c>
      <c r="D1523">
        <v>0.63157973636272835</v>
      </c>
      <c r="E1523">
        <v>3.67783715713976E-2</v>
      </c>
      <c r="F1523" t="s">
        <v>1527</v>
      </c>
      <c r="G1523">
        <v>5.2428571428571433E-4</v>
      </c>
      <c r="I1523">
        <f t="shared" si="23"/>
        <v>0.11280780176123263</v>
      </c>
    </row>
    <row r="1524" spans="1:9" x14ac:dyDescent="0.25">
      <c r="A1524" s="1">
        <v>1522</v>
      </c>
      <c r="B1524">
        <v>2.404961512586862E-3</v>
      </c>
      <c r="C1524">
        <v>3.5714285714285712E-2</v>
      </c>
      <c r="D1524">
        <v>0.73217456444775364</v>
      </c>
      <c r="E1524">
        <v>6.4021613177837638E-2</v>
      </c>
      <c r="F1524" t="s">
        <v>1528</v>
      </c>
      <c r="G1524">
        <v>5.2285714285714283E-4</v>
      </c>
      <c r="I1524">
        <f t="shared" si="23"/>
        <v>0.14123114559375755</v>
      </c>
    </row>
    <row r="1525" spans="1:9" x14ac:dyDescent="0.25">
      <c r="A1525" s="1">
        <v>1523</v>
      </c>
      <c r="B1525">
        <v>4.6922626619164061E-4</v>
      </c>
      <c r="C1525">
        <v>1.785714285714286E-2</v>
      </c>
      <c r="D1525">
        <v>0.59416679095420943</v>
      </c>
      <c r="E1525">
        <v>1.532432148808234E-2</v>
      </c>
      <c r="F1525" t="s">
        <v>1529</v>
      </c>
      <c r="G1525">
        <v>5.207142857142857E-4</v>
      </c>
      <c r="I1525">
        <f t="shared" si="23"/>
        <v>9.8081809749721666E-2</v>
      </c>
    </row>
    <row r="1526" spans="1:9" x14ac:dyDescent="0.25">
      <c r="A1526" s="1">
        <v>1524</v>
      </c>
      <c r="B1526">
        <v>7.6353682754040936E-3</v>
      </c>
      <c r="C1526">
        <v>3.214285714285714E-2</v>
      </c>
      <c r="D1526">
        <v>0.71233127846717836</v>
      </c>
      <c r="E1526">
        <v>8.756755573884804E-3</v>
      </c>
      <c r="F1526" t="s">
        <v>1530</v>
      </c>
      <c r="G1526">
        <v>5.207142857142857E-4</v>
      </c>
      <c r="I1526">
        <f t="shared" si="23"/>
        <v>0.11639723495522701</v>
      </c>
    </row>
    <row r="1527" spans="1:9" x14ac:dyDescent="0.25">
      <c r="A1527" s="1">
        <v>1525</v>
      </c>
      <c r="B1527">
        <v>1.9681325067616409E-3</v>
      </c>
      <c r="C1527">
        <v>1.785714285714286E-2</v>
      </c>
      <c r="D1527">
        <v>0.59416686256675</v>
      </c>
      <c r="E1527">
        <v>0</v>
      </c>
      <c r="F1527" t="s">
        <v>1531</v>
      </c>
      <c r="G1527">
        <v>5.1999999999999995E-4</v>
      </c>
      <c r="I1527">
        <f t="shared" si="23"/>
        <v>9.2176820689598177E-2</v>
      </c>
    </row>
    <row r="1528" spans="1:9" x14ac:dyDescent="0.25">
      <c r="A1528" s="1">
        <v>1526</v>
      </c>
      <c r="B1528">
        <v>3.4458401566760978E-4</v>
      </c>
      <c r="C1528">
        <v>2.1428571428571429E-2</v>
      </c>
      <c r="D1528">
        <v>0.63157973636272835</v>
      </c>
      <c r="E1528">
        <v>3.67783715713976E-2</v>
      </c>
      <c r="F1528" t="s">
        <v>1532</v>
      </c>
      <c r="G1528">
        <v>5.1999999999999995E-4</v>
      </c>
      <c r="I1528">
        <f t="shared" si="23"/>
        <v>0.11279228239960415</v>
      </c>
    </row>
    <row r="1529" spans="1:9" x14ac:dyDescent="0.25">
      <c r="A1529" s="1">
        <v>1527</v>
      </c>
      <c r="B1529">
        <v>0</v>
      </c>
      <c r="C1529">
        <v>2.1428571428571429E-2</v>
      </c>
      <c r="D1529">
        <v>0.63157973636272835</v>
      </c>
      <c r="E1529">
        <v>0.183891857856988</v>
      </c>
      <c r="F1529" t="s">
        <v>1533</v>
      </c>
      <c r="G1529">
        <v>5.1999999999999995E-4</v>
      </c>
      <c r="I1529">
        <f t="shared" si="23"/>
        <v>0.17158598931149016</v>
      </c>
    </row>
    <row r="1530" spans="1:9" x14ac:dyDescent="0.25">
      <c r="A1530" s="1">
        <v>1528</v>
      </c>
      <c r="B1530">
        <v>5.7247127543822206E-3</v>
      </c>
      <c r="C1530">
        <v>6.0714285714285707E-2</v>
      </c>
      <c r="D1530">
        <v>0.82119585113223237</v>
      </c>
      <c r="E1530">
        <v>0.1194020039063534</v>
      </c>
      <c r="F1530" t="s">
        <v>1534</v>
      </c>
      <c r="G1530">
        <v>5.1928571428571432E-4</v>
      </c>
      <c r="I1530">
        <f t="shared" si="23"/>
        <v>0.18098392185981926</v>
      </c>
    </row>
    <row r="1531" spans="1:9" x14ac:dyDescent="0.25">
      <c r="A1531" s="1">
        <v>1529</v>
      </c>
      <c r="B1531">
        <v>5.8611800917080404E-4</v>
      </c>
      <c r="C1531">
        <v>2.1428571428571429E-2</v>
      </c>
      <c r="D1531">
        <v>0.63157973636272835</v>
      </c>
      <c r="E1531">
        <v>3.371350727378114E-2</v>
      </c>
      <c r="F1531" t="s">
        <v>1535</v>
      </c>
      <c r="G1531">
        <v>5.1714285714285718E-4</v>
      </c>
      <c r="I1531">
        <f t="shared" si="23"/>
        <v>0.11160213820815447</v>
      </c>
    </row>
    <row r="1532" spans="1:9" x14ac:dyDescent="0.25">
      <c r="A1532" s="1">
        <v>1530</v>
      </c>
      <c r="B1532">
        <v>7.2009775480931194E-3</v>
      </c>
      <c r="C1532">
        <v>3.214285714285714E-2</v>
      </c>
      <c r="D1532">
        <v>0.71233127846717836</v>
      </c>
      <c r="E1532">
        <v>8.6837820744178465E-2</v>
      </c>
      <c r="F1532" t="s">
        <v>1536</v>
      </c>
      <c r="G1532">
        <v>5.1642857142857144E-4</v>
      </c>
      <c r="I1532">
        <f t="shared" si="23"/>
        <v>0.14756385955710496</v>
      </c>
    </row>
    <row r="1533" spans="1:9" x14ac:dyDescent="0.25">
      <c r="A1533" s="1">
        <v>1531</v>
      </c>
      <c r="B1533">
        <v>6.0008057859247191E-3</v>
      </c>
      <c r="C1533">
        <v>0.1357142857142857</v>
      </c>
      <c r="D1533">
        <v>0.91536502917112961</v>
      </c>
      <c r="E1533">
        <v>0.24302002901077949</v>
      </c>
      <c r="F1533" t="s">
        <v>1537</v>
      </c>
      <c r="G1533">
        <v>5.1571428571428569E-4</v>
      </c>
      <c r="I1533">
        <f t="shared" si="23"/>
        <v>0.2558473868478699</v>
      </c>
    </row>
    <row r="1534" spans="1:9" x14ac:dyDescent="0.25">
      <c r="A1534" s="1">
        <v>1532</v>
      </c>
      <c r="B1534">
        <v>5.4301810309239388E-3</v>
      </c>
      <c r="C1534">
        <v>6.4285714285714279E-2</v>
      </c>
      <c r="D1534">
        <v>0.82954138565110025</v>
      </c>
      <c r="E1534">
        <v>0.27838907177274691</v>
      </c>
      <c r="F1534" t="s">
        <v>1538</v>
      </c>
      <c r="G1534">
        <v>5.1500000000000005E-4</v>
      </c>
      <c r="I1534">
        <f t="shared" si="23"/>
        <v>0.24632147085425954</v>
      </c>
    </row>
    <row r="1535" spans="1:9" x14ac:dyDescent="0.25">
      <c r="A1535" s="1">
        <v>1533</v>
      </c>
      <c r="B1535">
        <v>6.1149573457924544E-3</v>
      </c>
      <c r="C1535">
        <v>3.214285714285714E-2</v>
      </c>
      <c r="D1535">
        <v>0.71233127846717836</v>
      </c>
      <c r="E1535">
        <v>1.532432148808234E-2</v>
      </c>
      <c r="F1535" t="s">
        <v>1539</v>
      </c>
      <c r="G1535">
        <v>5.142857142857143E-4</v>
      </c>
      <c r="I1535">
        <f t="shared" si="23"/>
        <v>0.11879523539574997</v>
      </c>
    </row>
    <row r="1536" spans="1:9" x14ac:dyDescent="0.25">
      <c r="A1536" s="1">
        <v>1534</v>
      </c>
      <c r="B1536">
        <v>2.2356052292980599E-2</v>
      </c>
      <c r="C1536">
        <v>6.7857142857142852E-2</v>
      </c>
      <c r="D1536">
        <v>0.83716095997470064</v>
      </c>
      <c r="E1536">
        <v>5.5337825893150491E-3</v>
      </c>
      <c r="F1536" t="s">
        <v>1540</v>
      </c>
      <c r="G1536">
        <v>5.1142857142857142E-4</v>
      </c>
      <c r="I1536">
        <f t="shared" si="23"/>
        <v>0.14139635059016392</v>
      </c>
    </row>
    <row r="1537" spans="1:9" x14ac:dyDescent="0.25">
      <c r="A1537" s="1">
        <v>1535</v>
      </c>
      <c r="B1537">
        <v>2.8736031067588259E-3</v>
      </c>
      <c r="C1537">
        <v>1.785714285714286E-2</v>
      </c>
      <c r="D1537">
        <v>0.59416686256675</v>
      </c>
      <c r="E1537">
        <v>0</v>
      </c>
      <c r="F1537" t="s">
        <v>1541</v>
      </c>
      <c r="G1537">
        <v>5.1142857142857142E-4</v>
      </c>
      <c r="I1537">
        <f t="shared" si="23"/>
        <v>9.2311355565312045E-2</v>
      </c>
    </row>
    <row r="1538" spans="1:9" x14ac:dyDescent="0.25">
      <c r="A1538" s="1">
        <v>1536</v>
      </c>
      <c r="B1538">
        <v>4.0546611698145151E-3</v>
      </c>
      <c r="C1538">
        <v>2.8571428571428571E-2</v>
      </c>
      <c r="D1538">
        <v>0.68947594515663368</v>
      </c>
      <c r="E1538">
        <v>2.9772968338235482E-2</v>
      </c>
      <c r="F1538" t="s">
        <v>1542</v>
      </c>
      <c r="G1538">
        <v>5.1142857142857142E-4</v>
      </c>
      <c r="I1538">
        <f t="shared" si="23"/>
        <v>0.12030120685569</v>
      </c>
    </row>
    <row r="1539" spans="1:9" x14ac:dyDescent="0.25">
      <c r="A1539" s="1">
        <v>1537</v>
      </c>
      <c r="B1539">
        <v>3.785829659670655E-3</v>
      </c>
      <c r="C1539">
        <v>2.8571428571428571E-2</v>
      </c>
      <c r="D1539">
        <v>0.68947594515663368</v>
      </c>
      <c r="E1539">
        <v>3.5027022295539223E-2</v>
      </c>
      <c r="F1539" t="s">
        <v>1543</v>
      </c>
      <c r="G1539">
        <v>5.1000000000000004E-4</v>
      </c>
      <c r="I1539">
        <f t="shared" ref="I1539:I1602" si="24">0.4*E1539+0.15*(B1539+C1539+D1539+G1539)</f>
        <v>0.12236228942637564</v>
      </c>
    </row>
    <row r="1540" spans="1:9" x14ac:dyDescent="0.25">
      <c r="A1540" s="1">
        <v>1538</v>
      </c>
      <c r="B1540">
        <v>2.7218302234701401E-3</v>
      </c>
      <c r="C1540">
        <v>1.785714285714286E-2</v>
      </c>
      <c r="D1540">
        <v>0.59416686256675</v>
      </c>
      <c r="E1540">
        <v>0</v>
      </c>
      <c r="F1540" t="s">
        <v>1544</v>
      </c>
      <c r="G1540">
        <v>5.0857142857142854E-4</v>
      </c>
      <c r="I1540">
        <f t="shared" si="24"/>
        <v>9.228816106139015E-2</v>
      </c>
    </row>
    <row r="1541" spans="1:9" x14ac:dyDescent="0.25">
      <c r="A1541" s="1">
        <v>1539</v>
      </c>
      <c r="B1541">
        <v>9.9579666660303684E-4</v>
      </c>
      <c r="C1541">
        <v>3.5714285714285712E-2</v>
      </c>
      <c r="D1541">
        <v>0.73217456444775364</v>
      </c>
      <c r="E1541">
        <v>0.24178374243959269</v>
      </c>
      <c r="F1541" t="s">
        <v>1545</v>
      </c>
      <c r="G1541">
        <v>5.0857142857142854E-4</v>
      </c>
      <c r="I1541">
        <f t="shared" si="24"/>
        <v>0.21212247971441917</v>
      </c>
    </row>
    <row r="1542" spans="1:9" x14ac:dyDescent="0.25">
      <c r="A1542" s="1">
        <v>1540</v>
      </c>
      <c r="B1542">
        <v>1.2229809605839761E-3</v>
      </c>
      <c r="C1542">
        <v>3.5714285714285712E-2</v>
      </c>
      <c r="D1542">
        <v>0.7321746360602942</v>
      </c>
      <c r="E1542">
        <v>6.8108094821507197E-3</v>
      </c>
      <c r="F1542" t="s">
        <v>1546</v>
      </c>
      <c r="G1542">
        <v>5.078571428571429E-4</v>
      </c>
      <c r="I1542">
        <f t="shared" si="24"/>
        <v>0.11816728777456345</v>
      </c>
    </row>
    <row r="1543" spans="1:9" x14ac:dyDescent="0.25">
      <c r="A1543" s="1">
        <v>1541</v>
      </c>
      <c r="B1543">
        <v>3.7559797163301903E-4</v>
      </c>
      <c r="C1543">
        <v>2.1428571428571429E-2</v>
      </c>
      <c r="D1543">
        <v>0.63157973636272835</v>
      </c>
      <c r="E1543">
        <v>3.2691886862863749E-2</v>
      </c>
      <c r="F1543" t="s">
        <v>1547</v>
      </c>
      <c r="G1543">
        <v>5.0500000000000002E-4</v>
      </c>
      <c r="I1543">
        <f t="shared" si="24"/>
        <v>0.11116009060958541</v>
      </c>
    </row>
    <row r="1544" spans="1:9" x14ac:dyDescent="0.25">
      <c r="A1544" s="1">
        <v>1542</v>
      </c>
      <c r="B1544">
        <v>8.6758463403455409E-3</v>
      </c>
      <c r="C1544">
        <v>5.7142857142857141E-2</v>
      </c>
      <c r="D1544">
        <v>0.81205295871508376</v>
      </c>
      <c r="E1544">
        <v>0.124080571359358</v>
      </c>
      <c r="F1544" t="s">
        <v>1548</v>
      </c>
      <c r="G1544">
        <v>5.0071428571428576E-4</v>
      </c>
      <c r="I1544">
        <f t="shared" si="24"/>
        <v>0.18138808501634329</v>
      </c>
    </row>
    <row r="1545" spans="1:9" x14ac:dyDescent="0.25">
      <c r="A1545" s="1">
        <v>1543</v>
      </c>
      <c r="B1545">
        <v>1.2641646425609609E-4</v>
      </c>
      <c r="C1545">
        <v>1.785714285714286E-2</v>
      </c>
      <c r="D1545">
        <v>0.59416686256675</v>
      </c>
      <c r="E1545">
        <v>0.1072702504165763</v>
      </c>
      <c r="F1545" t="s">
        <v>1549</v>
      </c>
      <c r="G1545">
        <v>5.0071428571428576E-4</v>
      </c>
      <c r="I1545">
        <f t="shared" si="24"/>
        <v>0.13480577059270998</v>
      </c>
    </row>
    <row r="1546" spans="1:9" x14ac:dyDescent="0.25">
      <c r="A1546" s="1">
        <v>1544</v>
      </c>
      <c r="B1546">
        <v>2.9903898604017819E-3</v>
      </c>
      <c r="C1546">
        <v>1.428571428571429E-2</v>
      </c>
      <c r="D1546">
        <v>0.54866153297050912</v>
      </c>
      <c r="E1546">
        <v>0</v>
      </c>
      <c r="F1546" t="s">
        <v>1550</v>
      </c>
      <c r="G1546">
        <v>5.0071428571428576E-4</v>
      </c>
      <c r="I1546">
        <f t="shared" si="24"/>
        <v>8.4965752710350909E-2</v>
      </c>
    </row>
    <row r="1547" spans="1:9" x14ac:dyDescent="0.25">
      <c r="A1547" s="1">
        <v>1545</v>
      </c>
      <c r="B1547">
        <v>4.376110269461061E-3</v>
      </c>
      <c r="C1547">
        <v>3.5714285714285712E-2</v>
      </c>
      <c r="D1547">
        <v>0.7321746360602942</v>
      </c>
      <c r="E1547">
        <v>4.7675668213973607E-2</v>
      </c>
      <c r="F1547" t="s">
        <v>1551</v>
      </c>
      <c r="G1547">
        <v>5.0000000000000001E-4</v>
      </c>
      <c r="I1547">
        <f t="shared" si="24"/>
        <v>0.13498502209219557</v>
      </c>
    </row>
    <row r="1548" spans="1:9" x14ac:dyDescent="0.25">
      <c r="A1548" s="1">
        <v>1546</v>
      </c>
      <c r="B1548">
        <v>5.4818745407319094E-4</v>
      </c>
      <c r="C1548">
        <v>2.8571428571428571E-2</v>
      </c>
      <c r="D1548">
        <v>0.68947594515663368</v>
      </c>
      <c r="E1548">
        <v>2.6270265802195131E-2</v>
      </c>
      <c r="F1548" t="s">
        <v>1552</v>
      </c>
      <c r="G1548">
        <v>5.0000000000000001E-4</v>
      </c>
      <c r="I1548">
        <f t="shared" si="24"/>
        <v>0.11837244049819835</v>
      </c>
    </row>
    <row r="1549" spans="1:9" x14ac:dyDescent="0.25">
      <c r="A1549" s="1">
        <v>1547</v>
      </c>
      <c r="B1549">
        <v>7.2215637491585914E-3</v>
      </c>
      <c r="C1549">
        <v>6.7857142857142852E-2</v>
      </c>
      <c r="D1549">
        <v>0.83716095997470064</v>
      </c>
      <c r="E1549">
        <v>1.070270105264603E-2</v>
      </c>
      <c r="F1549" t="s">
        <v>1553</v>
      </c>
      <c r="G1549">
        <v>5.0000000000000001E-4</v>
      </c>
      <c r="I1549">
        <f t="shared" si="24"/>
        <v>0.14119203040820871</v>
      </c>
    </row>
    <row r="1550" spans="1:9" x14ac:dyDescent="0.25">
      <c r="A1550" s="1">
        <v>1548</v>
      </c>
      <c r="B1550">
        <v>0</v>
      </c>
      <c r="C1550">
        <v>7.1428571428571426E-3</v>
      </c>
      <c r="D1550">
        <v>0.42000139214778992</v>
      </c>
      <c r="E1550">
        <v>6.129728595232934E-2</v>
      </c>
      <c r="F1550" t="s">
        <v>1554</v>
      </c>
      <c r="G1550">
        <v>4.9928571428571426E-4</v>
      </c>
      <c r="I1550">
        <f t="shared" si="24"/>
        <v>8.8665444631671642E-2</v>
      </c>
    </row>
    <row r="1551" spans="1:9" x14ac:dyDescent="0.25">
      <c r="A1551" s="1">
        <v>1549</v>
      </c>
      <c r="B1551">
        <v>4.0977545200849712E-4</v>
      </c>
      <c r="C1551">
        <v>1.428571428571429E-2</v>
      </c>
      <c r="D1551">
        <v>0.54866153297050912</v>
      </c>
      <c r="E1551">
        <v>2.0432429672397879E-2</v>
      </c>
      <c r="F1551" t="s">
        <v>1555</v>
      </c>
      <c r="G1551">
        <v>4.9857142857142862E-4</v>
      </c>
      <c r="I1551">
        <f t="shared" si="24"/>
        <v>9.2751310989479668E-2</v>
      </c>
    </row>
    <row r="1552" spans="1:9" x14ac:dyDescent="0.25">
      <c r="A1552" s="1">
        <v>1550</v>
      </c>
      <c r="B1552">
        <v>2.341626285781937E-3</v>
      </c>
      <c r="C1552">
        <v>2.5000000000000001E-2</v>
      </c>
      <c r="D1552">
        <v>0.66289277330162266</v>
      </c>
      <c r="E1552">
        <v>0.1123783586008919</v>
      </c>
      <c r="F1552" t="s">
        <v>1556</v>
      </c>
      <c r="G1552">
        <v>4.9571428571428574E-4</v>
      </c>
      <c r="I1552">
        <f t="shared" si="24"/>
        <v>0.14856086052132458</v>
      </c>
    </row>
    <row r="1553" spans="1:9" x14ac:dyDescent="0.25">
      <c r="A1553" s="1">
        <v>1551</v>
      </c>
      <c r="B1553">
        <v>2.3047790297442791E-4</v>
      </c>
      <c r="C1553">
        <v>7.1428571428571426E-3</v>
      </c>
      <c r="D1553">
        <v>0.42000139214778992</v>
      </c>
      <c r="E1553">
        <v>0</v>
      </c>
      <c r="F1553" t="s">
        <v>1557</v>
      </c>
      <c r="G1553">
        <v>4.9428571428571425E-4</v>
      </c>
      <c r="I1553">
        <f t="shared" si="24"/>
        <v>6.4180351936186084E-2</v>
      </c>
    </row>
    <row r="1554" spans="1:9" x14ac:dyDescent="0.25">
      <c r="A1554" s="1">
        <v>1552</v>
      </c>
      <c r="B1554">
        <v>1.1153010436653449E-2</v>
      </c>
      <c r="C1554">
        <v>3.9285714285714278E-2</v>
      </c>
      <c r="D1554">
        <v>0.74957490795878856</v>
      </c>
      <c r="E1554">
        <v>3.67783715713976E-2</v>
      </c>
      <c r="F1554" t="s">
        <v>1558</v>
      </c>
      <c r="G1554">
        <v>4.9214285714285712E-4</v>
      </c>
      <c r="I1554">
        <f t="shared" si="24"/>
        <v>0.1347872149593039</v>
      </c>
    </row>
    <row r="1555" spans="1:9" x14ac:dyDescent="0.25">
      <c r="A1555" s="1">
        <v>1553</v>
      </c>
      <c r="B1555">
        <v>1.403523862466091E-3</v>
      </c>
      <c r="C1555">
        <v>2.5000000000000001E-2</v>
      </c>
      <c r="D1555">
        <v>0.66289284491416323</v>
      </c>
      <c r="E1555">
        <v>2.145405008331527E-2</v>
      </c>
      <c r="F1555" t="s">
        <v>1559</v>
      </c>
      <c r="G1555">
        <v>4.9214285714285712E-4</v>
      </c>
      <c r="I1555">
        <f t="shared" si="24"/>
        <v>0.11204989677839193</v>
      </c>
    </row>
    <row r="1556" spans="1:9" x14ac:dyDescent="0.25">
      <c r="A1556" s="1">
        <v>1554</v>
      </c>
      <c r="B1556">
        <v>6.707920052307636E-5</v>
      </c>
      <c r="C1556">
        <v>1.0714285714285709E-2</v>
      </c>
      <c r="D1556">
        <v>0.49212751405372229</v>
      </c>
      <c r="E1556">
        <v>0</v>
      </c>
      <c r="F1556" t="s">
        <v>1560</v>
      </c>
      <c r="G1556">
        <v>4.9142857142857148E-4</v>
      </c>
      <c r="I1556">
        <f t="shared" si="24"/>
        <v>7.5510046130993949E-2</v>
      </c>
    </row>
    <row r="1557" spans="1:9" x14ac:dyDescent="0.25">
      <c r="A1557" s="1">
        <v>1555</v>
      </c>
      <c r="B1557">
        <v>3.896081092259307E-3</v>
      </c>
      <c r="C1557">
        <v>3.214285714285714E-2</v>
      </c>
      <c r="D1557">
        <v>0.71233127846717836</v>
      </c>
      <c r="E1557">
        <v>6.9725662770774618E-2</v>
      </c>
      <c r="F1557" t="s">
        <v>1561</v>
      </c>
      <c r="G1557">
        <v>4.8999999999999998E-4</v>
      </c>
      <c r="I1557">
        <f t="shared" si="24"/>
        <v>0.14021929761365406</v>
      </c>
    </row>
    <row r="1558" spans="1:9" x14ac:dyDescent="0.25">
      <c r="A1558" s="1">
        <v>1556</v>
      </c>
      <c r="B1558">
        <v>3.9361309568915139E-4</v>
      </c>
      <c r="C1558">
        <v>2.8571428571428571E-2</v>
      </c>
      <c r="D1558">
        <v>0.68947594515663368</v>
      </c>
      <c r="E1558">
        <v>6.129728595232934E-2</v>
      </c>
      <c r="F1558" t="s">
        <v>1562</v>
      </c>
      <c r="G1558">
        <v>4.885714285714286E-4</v>
      </c>
      <c r="I1558">
        <f t="shared" si="24"/>
        <v>0.13235834811878017</v>
      </c>
    </row>
    <row r="1559" spans="1:9" x14ac:dyDescent="0.25">
      <c r="A1559" s="1">
        <v>1557</v>
      </c>
      <c r="B1559">
        <v>1.211191930725934E-2</v>
      </c>
      <c r="C1559">
        <v>0.16428571428571431</v>
      </c>
      <c r="D1559">
        <v>0.93092049041031677</v>
      </c>
      <c r="E1559">
        <v>0.27049358290972819</v>
      </c>
      <c r="F1559" t="s">
        <v>1563</v>
      </c>
      <c r="G1559">
        <v>4.8785714285714291E-4</v>
      </c>
      <c r="I1559">
        <f t="shared" si="24"/>
        <v>0.27436833033581337</v>
      </c>
    </row>
    <row r="1560" spans="1:9" x14ac:dyDescent="0.25">
      <c r="A1560" s="1">
        <v>1558</v>
      </c>
      <c r="B1560">
        <v>5.9407545850645978E-3</v>
      </c>
      <c r="C1560">
        <v>5.3571428571428568E-2</v>
      </c>
      <c r="D1560">
        <v>0.80204183585527233</v>
      </c>
      <c r="E1560">
        <v>6.5675665271703893E-3</v>
      </c>
      <c r="F1560" t="s">
        <v>1564</v>
      </c>
      <c r="G1560">
        <v>4.8714285714285721E-4</v>
      </c>
      <c r="I1560">
        <f t="shared" si="24"/>
        <v>0.13193320089120442</v>
      </c>
    </row>
    <row r="1561" spans="1:9" x14ac:dyDescent="0.25">
      <c r="A1561" s="1">
        <v>1559</v>
      </c>
      <c r="B1561">
        <v>1.241288198909384E-2</v>
      </c>
      <c r="C1561">
        <v>7.4999999999999997E-2</v>
      </c>
      <c r="D1561">
        <v>0.85073163190848555</v>
      </c>
      <c r="E1561">
        <v>0.11398375903889781</v>
      </c>
      <c r="F1561" t="s">
        <v>1565</v>
      </c>
      <c r="G1561">
        <v>4.8714285714285721E-4</v>
      </c>
      <c r="I1561">
        <f t="shared" si="24"/>
        <v>0.18638825212876747</v>
      </c>
    </row>
    <row r="1562" spans="1:9" x14ac:dyDescent="0.25">
      <c r="A1562" s="1">
        <v>1560</v>
      </c>
      <c r="B1562">
        <v>5.9203428841814343E-5</v>
      </c>
      <c r="C1562">
        <v>7.1428571428571426E-3</v>
      </c>
      <c r="D1562">
        <v>0.42000139214778992</v>
      </c>
      <c r="E1562">
        <v>0</v>
      </c>
      <c r="F1562" t="s">
        <v>1566</v>
      </c>
      <c r="G1562">
        <v>4.8642857142857141E-4</v>
      </c>
      <c r="I1562">
        <f t="shared" si="24"/>
        <v>6.4153482193637618E-2</v>
      </c>
    </row>
    <row r="1563" spans="1:9" x14ac:dyDescent="0.25">
      <c r="A1563" s="1">
        <v>1561</v>
      </c>
      <c r="B1563">
        <v>5.7618229658050989E-3</v>
      </c>
      <c r="C1563">
        <v>5.7142857142857141E-2</v>
      </c>
      <c r="D1563">
        <v>0.81205295871508376</v>
      </c>
      <c r="E1563">
        <v>0.12840808312598501</v>
      </c>
      <c r="F1563" t="s">
        <v>1567</v>
      </c>
      <c r="G1563">
        <v>4.8357142857142859E-4</v>
      </c>
      <c r="I1563">
        <f t="shared" si="24"/>
        <v>0.18267941478824162</v>
      </c>
    </row>
    <row r="1564" spans="1:9" x14ac:dyDescent="0.25">
      <c r="A1564" s="1">
        <v>1562</v>
      </c>
      <c r="B1564">
        <v>4.3136295633002791E-3</v>
      </c>
      <c r="C1564">
        <v>4.2857142857142858E-2</v>
      </c>
      <c r="D1564">
        <v>0.76499027119764607</v>
      </c>
      <c r="E1564">
        <v>1.776228127902426E-2</v>
      </c>
      <c r="F1564" t="s">
        <v>1568</v>
      </c>
      <c r="G1564">
        <v>4.8285714285714278E-4</v>
      </c>
      <c r="I1564">
        <f t="shared" si="24"/>
        <v>0.12900149762575164</v>
      </c>
    </row>
    <row r="1565" spans="1:9" x14ac:dyDescent="0.25">
      <c r="A1565" s="1">
        <v>1563</v>
      </c>
      <c r="B1565">
        <v>6.364607815178662E-3</v>
      </c>
      <c r="C1565">
        <v>3.214285714285714E-2</v>
      </c>
      <c r="D1565">
        <v>0.71233127846717836</v>
      </c>
      <c r="E1565">
        <v>2.29864822321235E-2</v>
      </c>
      <c r="F1565" t="s">
        <v>1569</v>
      </c>
      <c r="G1565">
        <v>4.8285714285714278E-4</v>
      </c>
      <c r="I1565">
        <f t="shared" si="24"/>
        <v>0.12189283297806008</v>
      </c>
    </row>
    <row r="1566" spans="1:9" x14ac:dyDescent="0.25">
      <c r="A1566" s="1">
        <v>1564</v>
      </c>
      <c r="B1566">
        <v>1.0193401155094799E-3</v>
      </c>
      <c r="C1566">
        <v>1.785714285714286E-2</v>
      </c>
      <c r="D1566">
        <v>0.59416679095420943</v>
      </c>
      <c r="E1566">
        <v>0</v>
      </c>
      <c r="F1566" t="s">
        <v>1570</v>
      </c>
      <c r="G1566">
        <v>4.8285714285714278E-4</v>
      </c>
      <c r="I1566">
        <f t="shared" si="24"/>
        <v>9.2028919660457828E-2</v>
      </c>
    </row>
    <row r="1567" spans="1:9" x14ac:dyDescent="0.25">
      <c r="A1567" s="1">
        <v>1565</v>
      </c>
      <c r="B1567">
        <v>1.68329383459041E-3</v>
      </c>
      <c r="C1567">
        <v>1.428571428571429E-2</v>
      </c>
      <c r="D1567">
        <v>0.54866153297050912</v>
      </c>
      <c r="E1567">
        <v>0</v>
      </c>
      <c r="F1567" t="s">
        <v>1571</v>
      </c>
      <c r="G1567">
        <v>4.8214285714285709E-4</v>
      </c>
      <c r="I1567">
        <f t="shared" si="24"/>
        <v>8.4766902592193494E-2</v>
      </c>
    </row>
    <row r="1568" spans="1:9" x14ac:dyDescent="0.25">
      <c r="A1568" s="1">
        <v>1566</v>
      </c>
      <c r="B1568">
        <v>1.3431774092256799E-3</v>
      </c>
      <c r="C1568">
        <v>2.5000000000000001E-2</v>
      </c>
      <c r="D1568">
        <v>0.66289284491416323</v>
      </c>
      <c r="E1568">
        <v>5.1081069583698263E-2</v>
      </c>
      <c r="F1568" t="s">
        <v>1572</v>
      </c>
      <c r="G1568">
        <v>4.7857142857142863E-4</v>
      </c>
      <c r="I1568">
        <f t="shared" si="24"/>
        <v>0.12388961689627334</v>
      </c>
    </row>
    <row r="1569" spans="1:9" x14ac:dyDescent="0.25">
      <c r="A1569" s="1">
        <v>1567</v>
      </c>
      <c r="B1569">
        <v>1.360644057998847E-2</v>
      </c>
      <c r="C1569">
        <v>6.0714285714285707E-2</v>
      </c>
      <c r="D1569">
        <v>0.82119585113223237</v>
      </c>
      <c r="E1569">
        <v>8.1190707135298301E-2</v>
      </c>
      <c r="F1569" t="s">
        <v>1573</v>
      </c>
      <c r="G1569">
        <v>4.7785714285714288E-4</v>
      </c>
      <c r="I1569">
        <f t="shared" si="24"/>
        <v>0.16687544803952389</v>
      </c>
    </row>
    <row r="1570" spans="1:9" x14ac:dyDescent="0.25">
      <c r="A1570" s="1">
        <v>1568</v>
      </c>
      <c r="B1570">
        <v>1.198513046347056E-3</v>
      </c>
      <c r="C1570">
        <v>1.428571428571429E-2</v>
      </c>
      <c r="D1570">
        <v>0.54866153297050912</v>
      </c>
      <c r="E1570">
        <v>6.129728595232934E-2</v>
      </c>
      <c r="F1570" t="s">
        <v>1574</v>
      </c>
      <c r="G1570">
        <v>4.7714285714285708E-4</v>
      </c>
      <c r="I1570">
        <f t="shared" si="24"/>
        <v>0.10921234985488873</v>
      </c>
    </row>
    <row r="1571" spans="1:9" x14ac:dyDescent="0.25">
      <c r="A1571" s="1">
        <v>1569</v>
      </c>
      <c r="B1571">
        <v>2.9415997058370412E-3</v>
      </c>
      <c r="C1571">
        <v>1.785714285714286E-2</v>
      </c>
      <c r="D1571">
        <v>0.59416686256675</v>
      </c>
      <c r="E1571">
        <v>1.532432148808234E-2</v>
      </c>
      <c r="F1571" t="s">
        <v>1575</v>
      </c>
      <c r="G1571">
        <v>4.7642857142857138E-4</v>
      </c>
      <c r="I1571">
        <f t="shared" si="24"/>
        <v>9.8446033650406703E-2</v>
      </c>
    </row>
    <row r="1572" spans="1:9" x14ac:dyDescent="0.25">
      <c r="A1572" s="1">
        <v>1570</v>
      </c>
      <c r="B1572">
        <v>2.9452825273642322E-4</v>
      </c>
      <c r="C1572">
        <v>2.8571428571428571E-2</v>
      </c>
      <c r="D1572">
        <v>0.68947594515663368</v>
      </c>
      <c r="E1572">
        <v>9.924322677249682E-2</v>
      </c>
      <c r="F1572" t="s">
        <v>1576</v>
      </c>
      <c r="G1572">
        <v>4.7428571428571431E-4</v>
      </c>
      <c r="I1572">
        <f t="shared" si="24"/>
        <v>0.1475197188632614</v>
      </c>
    </row>
    <row r="1573" spans="1:9" x14ac:dyDescent="0.25">
      <c r="A1573" s="1">
        <v>1571</v>
      </c>
      <c r="B1573">
        <v>4.9181083177584689E-3</v>
      </c>
      <c r="C1573">
        <v>1.428571428571429E-2</v>
      </c>
      <c r="D1573">
        <v>0.54866153297050912</v>
      </c>
      <c r="E1573">
        <v>0</v>
      </c>
      <c r="F1573" t="s">
        <v>1577</v>
      </c>
      <c r="G1573">
        <v>4.7357142857142861E-4</v>
      </c>
      <c r="I1573">
        <f t="shared" si="24"/>
        <v>8.5250839050382984E-2</v>
      </c>
    </row>
    <row r="1574" spans="1:9" x14ac:dyDescent="0.25">
      <c r="A1574" s="1">
        <v>1572</v>
      </c>
      <c r="B1574">
        <v>6.9965915583174794E-4</v>
      </c>
      <c r="C1574">
        <v>2.8571428571428571E-2</v>
      </c>
      <c r="D1574">
        <v>0.68947594515663368</v>
      </c>
      <c r="E1574">
        <v>8.7567555738848057E-2</v>
      </c>
      <c r="F1574" t="s">
        <v>1578</v>
      </c>
      <c r="G1574">
        <v>4.7357142857142861E-4</v>
      </c>
      <c r="I1574">
        <f t="shared" si="24"/>
        <v>0.14291011294240902</v>
      </c>
    </row>
    <row r="1575" spans="1:9" x14ac:dyDescent="0.25">
      <c r="A1575" s="1">
        <v>1573</v>
      </c>
      <c r="B1575">
        <v>5.2768209190432922E-4</v>
      </c>
      <c r="C1575">
        <v>2.1428571428571429E-2</v>
      </c>
      <c r="D1575">
        <v>0.63157966475018767</v>
      </c>
      <c r="E1575">
        <v>0.12259457190465869</v>
      </c>
      <c r="F1575" t="s">
        <v>1579</v>
      </c>
      <c r="G1575">
        <v>4.7285714285714292E-4</v>
      </c>
      <c r="I1575">
        <f t="shared" si="24"/>
        <v>0.14713914507389159</v>
      </c>
    </row>
    <row r="1576" spans="1:9" x14ac:dyDescent="0.25">
      <c r="A1576" s="1">
        <v>1574</v>
      </c>
      <c r="B1576">
        <v>1.5109992478174461E-3</v>
      </c>
      <c r="C1576">
        <v>2.1428571428571429E-2</v>
      </c>
      <c r="D1576">
        <v>0.63157966475018767</v>
      </c>
      <c r="E1576">
        <v>1.225945719046587E-2</v>
      </c>
      <c r="F1576" t="s">
        <v>1580</v>
      </c>
      <c r="G1576">
        <v>4.7214285714285712E-4</v>
      </c>
      <c r="I1576">
        <f t="shared" si="24"/>
        <v>0.10315248961874424</v>
      </c>
    </row>
    <row r="1577" spans="1:9" x14ac:dyDescent="0.25">
      <c r="A1577" s="1">
        <v>1575</v>
      </c>
      <c r="B1577">
        <v>1.385967023129083E-3</v>
      </c>
      <c r="C1577">
        <v>1.428571428571429E-2</v>
      </c>
      <c r="D1577">
        <v>0.54866153297050912</v>
      </c>
      <c r="E1577">
        <v>0</v>
      </c>
      <c r="F1577" t="s">
        <v>1581</v>
      </c>
      <c r="G1577">
        <v>4.7071428571428568E-4</v>
      </c>
      <c r="I1577">
        <f t="shared" si="24"/>
        <v>8.472058928476002E-2</v>
      </c>
    </row>
    <row r="1578" spans="1:9" x14ac:dyDescent="0.25">
      <c r="A1578" s="1">
        <v>1576</v>
      </c>
      <c r="B1578">
        <v>2.0328043953221609E-3</v>
      </c>
      <c r="C1578">
        <v>3.5714285714285712E-2</v>
      </c>
      <c r="D1578">
        <v>0.73217456444775364</v>
      </c>
      <c r="E1578">
        <v>2.7243238541575739E-2</v>
      </c>
      <c r="F1578" t="s">
        <v>1582</v>
      </c>
      <c r="G1578">
        <v>4.6999999999999999E-4</v>
      </c>
      <c r="I1578">
        <f t="shared" si="24"/>
        <v>0.12645604360023452</v>
      </c>
    </row>
    <row r="1579" spans="1:9" x14ac:dyDescent="0.25">
      <c r="A1579" s="1">
        <v>1577</v>
      </c>
      <c r="B1579">
        <v>6.531901911230118E-3</v>
      </c>
      <c r="C1579">
        <v>1.785714285714286E-2</v>
      </c>
      <c r="D1579">
        <v>0.59416686256675</v>
      </c>
      <c r="E1579">
        <v>0</v>
      </c>
      <c r="F1579" t="s">
        <v>1583</v>
      </c>
      <c r="G1579">
        <v>4.6785714285714291E-4</v>
      </c>
      <c r="I1579">
        <f t="shared" si="24"/>
        <v>9.2853564671697017E-2</v>
      </c>
    </row>
    <row r="1580" spans="1:9" x14ac:dyDescent="0.25">
      <c r="A1580" s="1">
        <v>1578</v>
      </c>
      <c r="B1580">
        <v>1.118321921407046E-3</v>
      </c>
      <c r="C1580">
        <v>1.785714285714286E-2</v>
      </c>
      <c r="D1580">
        <v>0.59416686256675</v>
      </c>
      <c r="E1580">
        <v>0</v>
      </c>
      <c r="F1580" t="s">
        <v>1584</v>
      </c>
      <c r="G1580">
        <v>4.6714285714285721E-4</v>
      </c>
      <c r="I1580">
        <f t="shared" si="24"/>
        <v>9.2041420530366416E-2</v>
      </c>
    </row>
    <row r="1581" spans="1:9" x14ac:dyDescent="0.25">
      <c r="A1581" s="1">
        <v>1579</v>
      </c>
      <c r="B1581">
        <v>5.3719996814648608E-4</v>
      </c>
      <c r="C1581">
        <v>1.0714285714285709E-2</v>
      </c>
      <c r="D1581">
        <v>0.49212751405372229</v>
      </c>
      <c r="E1581">
        <v>0</v>
      </c>
      <c r="F1581" t="s">
        <v>1585</v>
      </c>
      <c r="G1581">
        <v>4.6642857142857141E-4</v>
      </c>
      <c r="I1581">
        <f t="shared" si="24"/>
        <v>7.557681424613745E-2</v>
      </c>
    </row>
    <row r="1582" spans="1:9" x14ac:dyDescent="0.25">
      <c r="A1582" s="1">
        <v>1580</v>
      </c>
      <c r="B1582">
        <v>6.3490854937130773E-3</v>
      </c>
      <c r="C1582">
        <v>1.785714285714286E-2</v>
      </c>
      <c r="D1582">
        <v>0.59416686256675</v>
      </c>
      <c r="E1582">
        <v>0</v>
      </c>
      <c r="F1582" t="s">
        <v>1586</v>
      </c>
      <c r="G1582">
        <v>4.6500000000000003E-4</v>
      </c>
      <c r="I1582">
        <f t="shared" si="24"/>
        <v>9.2825713637640903E-2</v>
      </c>
    </row>
    <row r="1583" spans="1:9" x14ac:dyDescent="0.25">
      <c r="A1583" s="1">
        <v>1581</v>
      </c>
      <c r="B1583">
        <v>4.5264976116613171E-3</v>
      </c>
      <c r="C1583">
        <v>3.214285714285714E-2</v>
      </c>
      <c r="D1583">
        <v>0.71233127846717836</v>
      </c>
      <c r="E1583">
        <v>0.16090537562486451</v>
      </c>
      <c r="F1583" t="s">
        <v>1587</v>
      </c>
      <c r="G1583">
        <v>4.6357142857142859E-4</v>
      </c>
      <c r="I1583">
        <f t="shared" si="24"/>
        <v>0.17678178094748603</v>
      </c>
    </row>
    <row r="1584" spans="1:9" x14ac:dyDescent="0.25">
      <c r="A1584" s="1">
        <v>1582</v>
      </c>
      <c r="B1584">
        <v>1.4834533817460469E-3</v>
      </c>
      <c r="C1584">
        <v>3.9285714285714278E-2</v>
      </c>
      <c r="D1584">
        <v>0.74957490795878856</v>
      </c>
      <c r="E1584">
        <v>0.17163240066652211</v>
      </c>
      <c r="F1584" t="s">
        <v>1588</v>
      </c>
      <c r="G1584">
        <v>4.6285714285714279E-4</v>
      </c>
      <c r="I1584">
        <f t="shared" si="24"/>
        <v>0.18727400018197474</v>
      </c>
    </row>
    <row r="1585" spans="1:9" x14ac:dyDescent="0.25">
      <c r="A1585" s="1">
        <v>1583</v>
      </c>
      <c r="B1585">
        <v>1.3669771130959781E-5</v>
      </c>
      <c r="C1585">
        <v>7.1428571428571426E-3</v>
      </c>
      <c r="D1585">
        <v>0.42000143988948369</v>
      </c>
      <c r="E1585">
        <v>0</v>
      </c>
      <c r="F1585" t="s">
        <v>1589</v>
      </c>
      <c r="G1585">
        <v>4.6214285714285709E-4</v>
      </c>
      <c r="I1585">
        <f t="shared" si="24"/>
        <v>6.4143016449092191E-2</v>
      </c>
    </row>
    <row r="1586" spans="1:9" x14ac:dyDescent="0.25">
      <c r="A1586" s="1">
        <v>1584</v>
      </c>
      <c r="B1586">
        <v>1.682475804730247E-3</v>
      </c>
      <c r="C1586">
        <v>2.1428571428571429E-2</v>
      </c>
      <c r="D1586">
        <v>0.63157973636272835</v>
      </c>
      <c r="E1586">
        <v>1.225945719046587E-2</v>
      </c>
      <c r="F1586" t="s">
        <v>1590</v>
      </c>
      <c r="G1586">
        <v>4.6000000000000001E-4</v>
      </c>
      <c r="I1586">
        <f t="shared" si="24"/>
        <v>0.10317640041559087</v>
      </c>
    </row>
    <row r="1587" spans="1:9" x14ac:dyDescent="0.25">
      <c r="A1587" s="1">
        <v>1585</v>
      </c>
      <c r="B1587">
        <v>5.8927569119907857E-3</v>
      </c>
      <c r="C1587">
        <v>5.3571428571428568E-2</v>
      </c>
      <c r="D1587">
        <v>0.80204183585527233</v>
      </c>
      <c r="E1587">
        <v>0.1374810591386407</v>
      </c>
      <c r="F1587" t="s">
        <v>1591</v>
      </c>
      <c r="G1587">
        <v>4.5714285714285708E-4</v>
      </c>
      <c r="I1587">
        <f t="shared" si="24"/>
        <v>0.18428689828483147</v>
      </c>
    </row>
    <row r="1588" spans="1:9" x14ac:dyDescent="0.25">
      <c r="A1588" s="1">
        <v>1586</v>
      </c>
      <c r="B1588">
        <v>1.184161900690693E-3</v>
      </c>
      <c r="C1588">
        <v>2.1428571428571429E-2</v>
      </c>
      <c r="D1588">
        <v>0.63157966475018767</v>
      </c>
      <c r="E1588">
        <v>0</v>
      </c>
      <c r="F1588" t="s">
        <v>1592</v>
      </c>
      <c r="G1588">
        <v>4.5571428571428569E-4</v>
      </c>
      <c r="I1588">
        <f t="shared" si="24"/>
        <v>9.819721685477463E-2</v>
      </c>
    </row>
    <row r="1589" spans="1:9" x14ac:dyDescent="0.25">
      <c r="A1589" s="1">
        <v>1587</v>
      </c>
      <c r="B1589">
        <v>1.2019690658417151E-3</v>
      </c>
      <c r="C1589">
        <v>4.642857142857143E-2</v>
      </c>
      <c r="D1589">
        <v>0.77869340246075958</v>
      </c>
      <c r="E1589">
        <v>0.20024554466806779</v>
      </c>
      <c r="F1589" t="s">
        <v>1593</v>
      </c>
      <c r="G1589">
        <v>4.5571428571428569E-4</v>
      </c>
      <c r="I1589">
        <f t="shared" si="24"/>
        <v>0.2041151664533602</v>
      </c>
    </row>
    <row r="1590" spans="1:9" x14ac:dyDescent="0.25">
      <c r="A1590" s="1">
        <v>1588</v>
      </c>
      <c r="B1590">
        <v>8.1996454657621968E-4</v>
      </c>
      <c r="C1590">
        <v>2.8571428571428571E-2</v>
      </c>
      <c r="D1590">
        <v>0.68947594515663368</v>
      </c>
      <c r="E1590">
        <v>0</v>
      </c>
      <c r="F1590" t="s">
        <v>1594</v>
      </c>
      <c r="G1590">
        <v>4.55E-4</v>
      </c>
      <c r="I1590">
        <f t="shared" si="24"/>
        <v>0.10789835074119576</v>
      </c>
    </row>
    <row r="1591" spans="1:9" x14ac:dyDescent="0.25">
      <c r="A1591" s="1">
        <v>1589</v>
      </c>
      <c r="B1591">
        <v>3.2329166731742699E-5</v>
      </c>
      <c r="C1591">
        <v>1.0714285714285709E-2</v>
      </c>
      <c r="D1591">
        <v>0.49212751405372229</v>
      </c>
      <c r="E1591">
        <v>3.064864297616467E-2</v>
      </c>
      <c r="F1591" t="s">
        <v>1595</v>
      </c>
      <c r="G1591">
        <v>4.5214285714285712E-4</v>
      </c>
      <c r="I1591">
        <f t="shared" si="24"/>
        <v>8.7758397959248252E-2</v>
      </c>
    </row>
    <row r="1592" spans="1:9" x14ac:dyDescent="0.25">
      <c r="A1592" s="1">
        <v>1590</v>
      </c>
      <c r="B1592">
        <v>1.230461233868615E-3</v>
      </c>
      <c r="C1592">
        <v>2.5000000000000001E-2</v>
      </c>
      <c r="D1592">
        <v>0.66289277330162266</v>
      </c>
      <c r="E1592">
        <v>6.129728595232934E-2</v>
      </c>
      <c r="F1592" t="s">
        <v>1596</v>
      </c>
      <c r="G1592">
        <v>4.5142857142857137E-4</v>
      </c>
      <c r="I1592">
        <f t="shared" si="24"/>
        <v>0.12795511384696973</v>
      </c>
    </row>
    <row r="1593" spans="1:9" x14ac:dyDescent="0.25">
      <c r="A1593" s="1">
        <v>1591</v>
      </c>
      <c r="B1593">
        <v>4.2757297626546859E-5</v>
      </c>
      <c r="C1593">
        <v>1.0714285714285709E-2</v>
      </c>
      <c r="D1593">
        <v>0.49212751405372229</v>
      </c>
      <c r="E1593">
        <v>0</v>
      </c>
      <c r="F1593" t="s">
        <v>1597</v>
      </c>
      <c r="G1593">
        <v>4.5071428571428568E-4</v>
      </c>
      <c r="I1593">
        <f t="shared" si="24"/>
        <v>7.5500290702702325E-2</v>
      </c>
    </row>
    <row r="1594" spans="1:9" x14ac:dyDescent="0.25">
      <c r="A1594" s="1">
        <v>1592</v>
      </c>
      <c r="B1594">
        <v>5.0084671151996206E-3</v>
      </c>
      <c r="C1594">
        <v>1.428571428571429E-2</v>
      </c>
      <c r="D1594">
        <v>0.54866153297050912</v>
      </c>
      <c r="E1594">
        <v>2.0432429672397879E-2</v>
      </c>
      <c r="F1594" t="s">
        <v>1598</v>
      </c>
      <c r="G1594">
        <v>4.5071428571428568E-4</v>
      </c>
      <c r="I1594">
        <f t="shared" si="24"/>
        <v>9.3433936167529749E-2</v>
      </c>
    </row>
    <row r="1595" spans="1:9" x14ac:dyDescent="0.25">
      <c r="A1595" s="1">
        <v>1593</v>
      </c>
      <c r="B1595">
        <v>1.2671166843191439E-4</v>
      </c>
      <c r="C1595">
        <v>1.0714285714285709E-2</v>
      </c>
      <c r="D1595">
        <v>0.49212751405372229</v>
      </c>
      <c r="E1595">
        <v>0</v>
      </c>
      <c r="F1595" t="s">
        <v>1599</v>
      </c>
      <c r="G1595">
        <v>4.4928571428571429E-4</v>
      </c>
      <c r="I1595">
        <f t="shared" si="24"/>
        <v>7.551266957260884E-2</v>
      </c>
    </row>
    <row r="1596" spans="1:9" x14ac:dyDescent="0.25">
      <c r="A1596" s="1">
        <v>1594</v>
      </c>
      <c r="B1596">
        <v>4.361167654954716E-4</v>
      </c>
      <c r="C1596">
        <v>1.428571428571429E-2</v>
      </c>
      <c r="D1596">
        <v>0.54866153297050912</v>
      </c>
      <c r="E1596">
        <v>0</v>
      </c>
      <c r="F1596" t="s">
        <v>1600</v>
      </c>
      <c r="G1596">
        <v>4.4928571428571429E-4</v>
      </c>
      <c r="I1596">
        <f t="shared" si="24"/>
        <v>8.4574897460400686E-2</v>
      </c>
    </row>
    <row r="1597" spans="1:9" x14ac:dyDescent="0.25">
      <c r="A1597" s="1">
        <v>1595</v>
      </c>
      <c r="B1597">
        <v>5.7749268689981821E-3</v>
      </c>
      <c r="C1597">
        <v>2.8571428571428571E-2</v>
      </c>
      <c r="D1597">
        <v>0.68947594515663368</v>
      </c>
      <c r="E1597">
        <v>3.5027022295539223E-2</v>
      </c>
      <c r="F1597" t="s">
        <v>1601</v>
      </c>
      <c r="G1597">
        <v>4.4785714285714291E-4</v>
      </c>
      <c r="I1597">
        <f t="shared" si="24"/>
        <v>0.12265133257920333</v>
      </c>
    </row>
    <row r="1598" spans="1:9" x14ac:dyDescent="0.25">
      <c r="A1598" s="1">
        <v>1596</v>
      </c>
      <c r="B1598">
        <v>1.5978170894873571E-3</v>
      </c>
      <c r="C1598">
        <v>2.5000000000000001E-2</v>
      </c>
      <c r="D1598">
        <v>0.66289284491416323</v>
      </c>
      <c r="E1598">
        <v>1.0216214529712509E-2</v>
      </c>
      <c r="F1598" t="s">
        <v>1602</v>
      </c>
      <c r="G1598">
        <v>4.4642857142857141E-4</v>
      </c>
      <c r="I1598">
        <f t="shared" si="24"/>
        <v>0.10757704939814688</v>
      </c>
    </row>
    <row r="1599" spans="1:9" x14ac:dyDescent="0.25">
      <c r="A1599" s="1">
        <v>1597</v>
      </c>
      <c r="B1599">
        <v>2.1088864748090188E-3</v>
      </c>
      <c r="C1599">
        <v>3.214285714285714E-2</v>
      </c>
      <c r="D1599">
        <v>0.71233127846717836</v>
      </c>
      <c r="E1599">
        <v>0.1472229325896583</v>
      </c>
      <c r="F1599" t="s">
        <v>1603</v>
      </c>
      <c r="G1599">
        <v>4.4642857142857141E-4</v>
      </c>
      <c r="I1599">
        <f t="shared" si="24"/>
        <v>0.17094359063430428</v>
      </c>
    </row>
    <row r="1600" spans="1:9" x14ac:dyDescent="0.25">
      <c r="A1600" s="1">
        <v>1598</v>
      </c>
      <c r="B1600">
        <v>5.4280393063106788E-4</v>
      </c>
      <c r="C1600">
        <v>1.0714285714285709E-2</v>
      </c>
      <c r="D1600">
        <v>0.49212751405372229</v>
      </c>
      <c r="E1600">
        <v>3.064864297616467E-2</v>
      </c>
      <c r="F1600" t="s">
        <v>1604</v>
      </c>
      <c r="G1600">
        <v>4.4571428571428572E-4</v>
      </c>
      <c r="I1600">
        <f t="shared" si="24"/>
        <v>8.7834004888118863E-2</v>
      </c>
    </row>
    <row r="1601" spans="1:9" x14ac:dyDescent="0.25">
      <c r="A1601" s="1">
        <v>1599</v>
      </c>
      <c r="B1601">
        <v>1.545356839375571E-5</v>
      </c>
      <c r="C1601">
        <v>2.1428571428571429E-2</v>
      </c>
      <c r="D1601">
        <v>0.63157973636272835</v>
      </c>
      <c r="E1601">
        <v>0.1471134862855904</v>
      </c>
      <c r="F1601" t="s">
        <v>1605</v>
      </c>
      <c r="G1601">
        <v>4.4357142857142859E-4</v>
      </c>
      <c r="I1601">
        <f t="shared" si="24"/>
        <v>0.15686549443247591</v>
      </c>
    </row>
    <row r="1602" spans="1:9" x14ac:dyDescent="0.25">
      <c r="A1602" s="1">
        <v>1600</v>
      </c>
      <c r="B1602">
        <v>5.5108878472866967E-4</v>
      </c>
      <c r="C1602">
        <v>1.428571428571429E-2</v>
      </c>
      <c r="D1602">
        <v>0.54866153297050912</v>
      </c>
      <c r="E1602">
        <v>0</v>
      </c>
      <c r="F1602" t="s">
        <v>1606</v>
      </c>
      <c r="G1602">
        <v>4.4285714285714279E-4</v>
      </c>
      <c r="I1602">
        <f t="shared" si="24"/>
        <v>8.4591178977571388E-2</v>
      </c>
    </row>
    <row r="1603" spans="1:9" x14ac:dyDescent="0.25">
      <c r="A1603" s="1">
        <v>1601</v>
      </c>
      <c r="B1603">
        <v>8.5483594958275181E-3</v>
      </c>
      <c r="C1603">
        <v>3.5714285714285712E-2</v>
      </c>
      <c r="D1603">
        <v>0.7321746360602942</v>
      </c>
      <c r="E1603">
        <v>6.8108094821507197E-3</v>
      </c>
      <c r="F1603" t="s">
        <v>1607</v>
      </c>
      <c r="G1603">
        <v>4.4214285714285709E-4</v>
      </c>
      <c r="I1603">
        <f t="shared" ref="I1603:I1666" si="25">0.4*E1603+0.15*(B1603+C1603+D1603+G1603)</f>
        <v>0.11925623741199283</v>
      </c>
    </row>
    <row r="1604" spans="1:9" x14ac:dyDescent="0.25">
      <c r="A1604" s="1">
        <v>1602</v>
      </c>
      <c r="B1604">
        <v>2.5404264379538092E-3</v>
      </c>
      <c r="C1604">
        <v>5.7142857142857141E-2</v>
      </c>
      <c r="D1604">
        <v>0.81205295871508376</v>
      </c>
      <c r="E1604">
        <v>7.476411578419824E-2</v>
      </c>
      <c r="F1604" t="s">
        <v>1608</v>
      </c>
      <c r="G1604">
        <v>4.4214285714285709E-4</v>
      </c>
      <c r="I1604">
        <f t="shared" si="25"/>
        <v>0.16073240408663492</v>
      </c>
    </row>
    <row r="1605" spans="1:9" x14ac:dyDescent="0.25">
      <c r="A1605" s="1">
        <v>1603</v>
      </c>
      <c r="B1605">
        <v>7.5798420281664514E-5</v>
      </c>
      <c r="C1605">
        <v>1.0714285714285709E-2</v>
      </c>
      <c r="D1605">
        <v>0.49212751405372229</v>
      </c>
      <c r="E1605">
        <v>0</v>
      </c>
      <c r="F1605" t="s">
        <v>1609</v>
      </c>
      <c r="G1605">
        <v>4.414285714285714E-4</v>
      </c>
      <c r="I1605">
        <f t="shared" si="25"/>
        <v>7.5503854013957733E-2</v>
      </c>
    </row>
    <row r="1606" spans="1:9" x14ac:dyDescent="0.25">
      <c r="A1606" s="1">
        <v>1604</v>
      </c>
      <c r="B1606">
        <v>4.2726408202009897E-5</v>
      </c>
      <c r="C1606">
        <v>7.1428571428571426E-3</v>
      </c>
      <c r="D1606">
        <v>0.42000139214778992</v>
      </c>
      <c r="E1606">
        <v>0</v>
      </c>
      <c r="F1606" t="s">
        <v>1610</v>
      </c>
      <c r="G1606">
        <v>4.4071428571428571E-4</v>
      </c>
      <c r="I1606">
        <f t="shared" si="25"/>
        <v>6.41441534976845E-2</v>
      </c>
    </row>
    <row r="1607" spans="1:9" x14ac:dyDescent="0.25">
      <c r="A1607" s="1">
        <v>1605</v>
      </c>
      <c r="B1607">
        <v>1.7532371711997191E-3</v>
      </c>
      <c r="C1607">
        <v>1.785714285714286E-2</v>
      </c>
      <c r="D1607">
        <v>0.59416686256675</v>
      </c>
      <c r="E1607">
        <v>0</v>
      </c>
      <c r="F1607" t="s">
        <v>1611</v>
      </c>
      <c r="G1607">
        <v>4.4071428571428571E-4</v>
      </c>
      <c r="I1607">
        <f t="shared" si="25"/>
        <v>9.2132693532121016E-2</v>
      </c>
    </row>
    <row r="1608" spans="1:9" x14ac:dyDescent="0.25">
      <c r="A1608" s="1">
        <v>1606</v>
      </c>
      <c r="B1608">
        <v>2.1608381677596551E-3</v>
      </c>
      <c r="C1608">
        <v>2.5000000000000001E-2</v>
      </c>
      <c r="D1608">
        <v>0.66289284491416323</v>
      </c>
      <c r="E1608">
        <v>2.0432429672397879E-2</v>
      </c>
      <c r="F1608" t="s">
        <v>1612</v>
      </c>
      <c r="G1608">
        <v>4.4071428571428571E-4</v>
      </c>
      <c r="I1608">
        <f t="shared" si="25"/>
        <v>0.11174713147410471</v>
      </c>
    </row>
    <row r="1609" spans="1:9" x14ac:dyDescent="0.25">
      <c r="A1609" s="1">
        <v>1607</v>
      </c>
      <c r="B1609">
        <v>7.5144637512988693E-3</v>
      </c>
      <c r="C1609">
        <v>8.2142857142857142E-2</v>
      </c>
      <c r="D1609">
        <v>0.86237599811172039</v>
      </c>
      <c r="E1609">
        <v>0.33347317287501921</v>
      </c>
      <c r="F1609" t="s">
        <v>1613</v>
      </c>
      <c r="G1609">
        <v>4.4071428571428571E-4</v>
      </c>
      <c r="I1609">
        <f t="shared" si="25"/>
        <v>0.27626037414374627</v>
      </c>
    </row>
    <row r="1610" spans="1:9" x14ac:dyDescent="0.25">
      <c r="A1610" s="1">
        <v>1608</v>
      </c>
      <c r="B1610">
        <v>1.918403039889585E-4</v>
      </c>
      <c r="C1610">
        <v>1.428571428571429E-2</v>
      </c>
      <c r="D1610">
        <v>0.54866153297050912</v>
      </c>
      <c r="E1610">
        <v>2.0432429672397879E-2</v>
      </c>
      <c r="F1610" t="s">
        <v>1614</v>
      </c>
      <c r="G1610">
        <v>4.4071428571428571E-4</v>
      </c>
      <c r="I1610">
        <f t="shared" si="25"/>
        <v>9.2709942145848143E-2</v>
      </c>
    </row>
    <row r="1611" spans="1:9" x14ac:dyDescent="0.25">
      <c r="A1611" s="1">
        <v>1609</v>
      </c>
      <c r="B1611">
        <v>4.8791836900753359E-3</v>
      </c>
      <c r="C1611">
        <v>2.1428571428571429E-2</v>
      </c>
      <c r="D1611">
        <v>0.63157973636272835</v>
      </c>
      <c r="E1611">
        <v>0</v>
      </c>
      <c r="F1611" t="s">
        <v>1615</v>
      </c>
      <c r="G1611">
        <v>4.3857142857142858E-4</v>
      </c>
      <c r="I1611">
        <f t="shared" si="25"/>
        <v>9.8748909436491977E-2</v>
      </c>
    </row>
    <row r="1612" spans="1:9" x14ac:dyDescent="0.25">
      <c r="A1612" s="1">
        <v>1610</v>
      </c>
      <c r="B1612">
        <v>9.2562387671533207E-6</v>
      </c>
      <c r="C1612">
        <v>1.0714285714285709E-2</v>
      </c>
      <c r="D1612">
        <v>0.49212751405372229</v>
      </c>
      <c r="E1612">
        <v>6.129728595232934E-2</v>
      </c>
      <c r="F1612" t="s">
        <v>1616</v>
      </c>
      <c r="G1612">
        <v>4.3857142857142858E-4</v>
      </c>
      <c r="I1612">
        <f t="shared" si="25"/>
        <v>0.10001235849623372</v>
      </c>
    </row>
    <row r="1613" spans="1:9" x14ac:dyDescent="0.25">
      <c r="A1613" s="1">
        <v>1611</v>
      </c>
      <c r="B1613">
        <v>3.5616675449521148E-3</v>
      </c>
      <c r="C1613">
        <v>2.1428571428571429E-2</v>
      </c>
      <c r="D1613">
        <v>0.63157973636272835</v>
      </c>
      <c r="E1613">
        <v>0</v>
      </c>
      <c r="F1613" t="s">
        <v>1617</v>
      </c>
      <c r="G1613">
        <v>4.3785714285714288E-4</v>
      </c>
      <c r="I1613">
        <f t="shared" si="25"/>
        <v>9.8551174871866362E-2</v>
      </c>
    </row>
    <row r="1614" spans="1:9" x14ac:dyDescent="0.25">
      <c r="A1614" s="1">
        <v>1612</v>
      </c>
      <c r="B1614">
        <v>5.1531195715740948E-3</v>
      </c>
      <c r="C1614">
        <v>4.2857142857142858E-2</v>
      </c>
      <c r="D1614">
        <v>0.76499027119764607</v>
      </c>
      <c r="E1614">
        <v>4.4579845722086932E-2</v>
      </c>
      <c r="F1614" t="s">
        <v>1618</v>
      </c>
      <c r="G1614">
        <v>4.3642857142857139E-4</v>
      </c>
      <c r="I1614">
        <f t="shared" si="25"/>
        <v>0.13984748261850352</v>
      </c>
    </row>
    <row r="1615" spans="1:9" x14ac:dyDescent="0.25">
      <c r="A1615" s="1">
        <v>1613</v>
      </c>
      <c r="B1615">
        <v>2.131969812046915E-3</v>
      </c>
      <c r="C1615">
        <v>1.785714285714286E-2</v>
      </c>
      <c r="D1615">
        <v>0.59416686256675</v>
      </c>
      <c r="E1615">
        <v>0</v>
      </c>
      <c r="F1615" t="s">
        <v>1619</v>
      </c>
      <c r="G1615">
        <v>4.3428571428571431E-4</v>
      </c>
      <c r="I1615">
        <f t="shared" si="25"/>
        <v>9.2188539142533818E-2</v>
      </c>
    </row>
    <row r="1616" spans="1:9" x14ac:dyDescent="0.25">
      <c r="A1616" s="1">
        <v>1614</v>
      </c>
      <c r="B1616">
        <v>2.7369232841281389E-2</v>
      </c>
      <c r="C1616">
        <v>3.5714285714285712E-2</v>
      </c>
      <c r="D1616">
        <v>0.7321746360602942</v>
      </c>
      <c r="E1616">
        <v>7.7837828345041927E-3</v>
      </c>
      <c r="F1616" t="s">
        <v>1620</v>
      </c>
      <c r="G1616">
        <v>4.3428571428571431E-4</v>
      </c>
      <c r="I1616">
        <f t="shared" si="25"/>
        <v>0.12246737918332372</v>
      </c>
    </row>
    <row r="1617" spans="1:9" x14ac:dyDescent="0.25">
      <c r="A1617" s="1">
        <v>1615</v>
      </c>
      <c r="B1617">
        <v>0</v>
      </c>
      <c r="C1617">
        <v>7.1428571428571426E-3</v>
      </c>
      <c r="D1617">
        <v>0.42000139214778992</v>
      </c>
      <c r="E1617">
        <v>6.129728595232934E-2</v>
      </c>
      <c r="F1617" t="s">
        <v>1621</v>
      </c>
      <c r="G1617">
        <v>4.3357142857142862E-4</v>
      </c>
      <c r="I1617">
        <f t="shared" si="25"/>
        <v>8.8655587488814497E-2</v>
      </c>
    </row>
    <row r="1618" spans="1:9" x14ac:dyDescent="0.25">
      <c r="A1618" s="1">
        <v>1616</v>
      </c>
      <c r="B1618">
        <v>4.9541483899417709E-3</v>
      </c>
      <c r="C1618">
        <v>2.1428571428571429E-2</v>
      </c>
      <c r="D1618">
        <v>0.63157973636272835</v>
      </c>
      <c r="E1618">
        <v>0</v>
      </c>
      <c r="F1618" t="s">
        <v>1622</v>
      </c>
      <c r="G1618">
        <v>4.3357142857142862E-4</v>
      </c>
      <c r="I1618">
        <f t="shared" si="25"/>
        <v>9.8759404141471954E-2</v>
      </c>
    </row>
    <row r="1619" spans="1:9" x14ac:dyDescent="0.25">
      <c r="A1619" s="1">
        <v>1617</v>
      </c>
      <c r="B1619">
        <v>7.2171766603210314E-4</v>
      </c>
      <c r="C1619">
        <v>1.785714285714286E-2</v>
      </c>
      <c r="D1619">
        <v>0.59416686256675</v>
      </c>
      <c r="E1619">
        <v>4.5972964464247007E-2</v>
      </c>
      <c r="F1619" t="s">
        <v>1623</v>
      </c>
      <c r="G1619">
        <v>4.3214285714285712E-4</v>
      </c>
      <c r="I1619">
        <f t="shared" si="25"/>
        <v>0.11036586567775897</v>
      </c>
    </row>
    <row r="1620" spans="1:9" x14ac:dyDescent="0.25">
      <c r="A1620" s="1">
        <v>1618</v>
      </c>
      <c r="B1620">
        <v>4.3635727687934292E-4</v>
      </c>
      <c r="C1620">
        <v>1.428571428571429E-2</v>
      </c>
      <c r="D1620">
        <v>0.54866153297050912</v>
      </c>
      <c r="E1620">
        <v>2.0432429672397879E-2</v>
      </c>
      <c r="F1620" t="s">
        <v>1624</v>
      </c>
      <c r="G1620">
        <v>4.3214285714285712E-4</v>
      </c>
      <c r="I1620">
        <f t="shared" si="25"/>
        <v>9.2745333977496E-2</v>
      </c>
    </row>
    <row r="1621" spans="1:9" x14ac:dyDescent="0.25">
      <c r="A1621" s="1">
        <v>1619</v>
      </c>
      <c r="B1621">
        <v>8.5647282877907146E-4</v>
      </c>
      <c r="C1621">
        <v>1.428571428571429E-2</v>
      </c>
      <c r="D1621">
        <v>0.54866153297050912</v>
      </c>
      <c r="E1621">
        <v>2.0432429672397879E-2</v>
      </c>
      <c r="F1621" t="s">
        <v>1625</v>
      </c>
      <c r="G1621">
        <v>4.3071428571428568E-4</v>
      </c>
      <c r="I1621">
        <f t="shared" si="25"/>
        <v>9.2808137024566667E-2</v>
      </c>
    </row>
    <row r="1622" spans="1:9" x14ac:dyDescent="0.25">
      <c r="A1622" s="1">
        <v>1620</v>
      </c>
      <c r="B1622">
        <v>3.3548788033568051E-3</v>
      </c>
      <c r="C1622">
        <v>2.1428571428571429E-2</v>
      </c>
      <c r="D1622">
        <v>0.63157973636272835</v>
      </c>
      <c r="E1622">
        <v>1.225945719046587E-2</v>
      </c>
      <c r="F1622" t="s">
        <v>1626</v>
      </c>
      <c r="G1622">
        <v>4.3071428571428568E-4</v>
      </c>
      <c r="I1622">
        <f t="shared" si="25"/>
        <v>0.10342286800824196</v>
      </c>
    </row>
    <row r="1623" spans="1:9" x14ac:dyDescent="0.25">
      <c r="A1623" s="1">
        <v>1621</v>
      </c>
      <c r="B1623">
        <v>2.3775823375735911E-5</v>
      </c>
      <c r="C1623">
        <v>1.0714285714285709E-2</v>
      </c>
      <c r="D1623">
        <v>0.49212751405372229</v>
      </c>
      <c r="E1623">
        <v>0</v>
      </c>
      <c r="F1623" t="s">
        <v>1627</v>
      </c>
      <c r="G1623">
        <v>4.292857142857143E-4</v>
      </c>
      <c r="I1623">
        <f t="shared" si="25"/>
        <v>7.5494229195850415E-2</v>
      </c>
    </row>
    <row r="1624" spans="1:9" x14ac:dyDescent="0.25">
      <c r="A1624" s="1">
        <v>1622</v>
      </c>
      <c r="B1624">
        <v>1.846404071850884E-4</v>
      </c>
      <c r="C1624">
        <v>1.428571428571429E-2</v>
      </c>
      <c r="D1624">
        <v>0.54866153297050912</v>
      </c>
      <c r="E1624">
        <v>0</v>
      </c>
      <c r="F1624" t="s">
        <v>1628</v>
      </c>
      <c r="G1624">
        <v>4.2785714285714291E-4</v>
      </c>
      <c r="I1624">
        <f t="shared" si="25"/>
        <v>8.453396172093984E-2</v>
      </c>
    </row>
    <row r="1625" spans="1:9" x14ac:dyDescent="0.25">
      <c r="A1625" s="1">
        <v>1623</v>
      </c>
      <c r="B1625">
        <v>1.862532227098587E-3</v>
      </c>
      <c r="C1625">
        <v>3.5714285714285712E-2</v>
      </c>
      <c r="D1625">
        <v>0.73217456444775364</v>
      </c>
      <c r="E1625">
        <v>0.17282429574322219</v>
      </c>
      <c r="F1625" t="s">
        <v>1629</v>
      </c>
      <c r="G1625">
        <v>4.2642857142857142E-4</v>
      </c>
      <c r="I1625">
        <f t="shared" si="25"/>
        <v>0.18465638994137384</v>
      </c>
    </row>
    <row r="1626" spans="1:9" x14ac:dyDescent="0.25">
      <c r="A1626" s="1">
        <v>1624</v>
      </c>
      <c r="B1626">
        <v>4.0882833057700177E-3</v>
      </c>
      <c r="C1626">
        <v>3.9285714285714278E-2</v>
      </c>
      <c r="D1626">
        <v>0.74957490795878856</v>
      </c>
      <c r="E1626">
        <v>0.12106213975585051</v>
      </c>
      <c r="F1626" t="s">
        <v>1630</v>
      </c>
      <c r="G1626">
        <v>4.2642857142857142E-4</v>
      </c>
      <c r="I1626">
        <f t="shared" si="25"/>
        <v>0.16743115602059544</v>
      </c>
    </row>
    <row r="1627" spans="1:9" x14ac:dyDescent="0.25">
      <c r="A1627" s="1">
        <v>1625</v>
      </c>
      <c r="B1627">
        <v>1.3183088676365021E-4</v>
      </c>
      <c r="C1627">
        <v>1.428571428571429E-2</v>
      </c>
      <c r="D1627">
        <v>0.54866153297050912</v>
      </c>
      <c r="E1627">
        <v>2.0432429672397879E-2</v>
      </c>
      <c r="F1627" t="s">
        <v>1631</v>
      </c>
      <c r="G1627">
        <v>4.2428571428571428E-4</v>
      </c>
      <c r="I1627">
        <f t="shared" si="25"/>
        <v>9.2698476447550082E-2</v>
      </c>
    </row>
    <row r="1628" spans="1:9" x14ac:dyDescent="0.25">
      <c r="A1628" s="1">
        <v>1626</v>
      </c>
      <c r="B1628">
        <v>3.7316235882597819E-3</v>
      </c>
      <c r="C1628">
        <v>0.1107142857142857</v>
      </c>
      <c r="D1628">
        <v>0.89609091966352417</v>
      </c>
      <c r="E1628">
        <v>0.43728417225616178</v>
      </c>
      <c r="F1628" t="s">
        <v>1632</v>
      </c>
      <c r="G1628">
        <v>4.2285714285714279E-4</v>
      </c>
      <c r="I1628">
        <f t="shared" si="25"/>
        <v>0.32655762181880377</v>
      </c>
    </row>
    <row r="1629" spans="1:9" x14ac:dyDescent="0.25">
      <c r="A1629" s="1">
        <v>1627</v>
      </c>
      <c r="B1629">
        <v>8.2340947904272098E-5</v>
      </c>
      <c r="C1629">
        <v>7.1428571428571426E-3</v>
      </c>
      <c r="D1629">
        <v>0.42000143988948369</v>
      </c>
      <c r="E1629">
        <v>0</v>
      </c>
      <c r="F1629" t="s">
        <v>1633</v>
      </c>
      <c r="G1629">
        <v>4.214285714285714E-4</v>
      </c>
      <c r="I1629">
        <f t="shared" si="25"/>
        <v>6.4147209982751044E-2</v>
      </c>
    </row>
    <row r="1630" spans="1:9" x14ac:dyDescent="0.25">
      <c r="A1630" s="1">
        <v>1628</v>
      </c>
      <c r="B1630">
        <v>1.205427640173297E-3</v>
      </c>
      <c r="C1630">
        <v>2.5000000000000001E-2</v>
      </c>
      <c r="D1630">
        <v>0.66289284491416323</v>
      </c>
      <c r="E1630">
        <v>0.10216214223226081</v>
      </c>
      <c r="F1630" t="s">
        <v>1634</v>
      </c>
      <c r="G1630">
        <v>4.1928571428571432E-4</v>
      </c>
      <c r="I1630">
        <f t="shared" si="25"/>
        <v>0.14429249063319766</v>
      </c>
    </row>
    <row r="1631" spans="1:9" x14ac:dyDescent="0.25">
      <c r="A1631" s="1">
        <v>1629</v>
      </c>
      <c r="B1631">
        <v>9.1788691462660523E-3</v>
      </c>
      <c r="C1631">
        <v>0.1214285714285714</v>
      </c>
      <c r="D1631">
        <v>0.90519989160725844</v>
      </c>
      <c r="E1631">
        <v>0.356052288669025</v>
      </c>
      <c r="F1631" t="s">
        <v>1635</v>
      </c>
      <c r="G1631">
        <v>4.1857142857142858E-4</v>
      </c>
      <c r="I1631">
        <f t="shared" si="25"/>
        <v>0.29785480100921014</v>
      </c>
    </row>
    <row r="1632" spans="1:9" x14ac:dyDescent="0.25">
      <c r="A1632" s="1">
        <v>1630</v>
      </c>
      <c r="B1632">
        <v>1.3868581309661469E-3</v>
      </c>
      <c r="C1632">
        <v>2.8571428571428571E-2</v>
      </c>
      <c r="D1632">
        <v>0.68947594515663368</v>
      </c>
      <c r="E1632">
        <v>0.12259457190465869</v>
      </c>
      <c r="F1632" t="s">
        <v>1636</v>
      </c>
      <c r="G1632">
        <v>4.1714285714285708E-4</v>
      </c>
      <c r="I1632">
        <f t="shared" si="25"/>
        <v>0.15701553496928916</v>
      </c>
    </row>
    <row r="1633" spans="1:9" x14ac:dyDescent="0.25">
      <c r="A1633" s="1">
        <v>1631</v>
      </c>
      <c r="B1633">
        <v>1.18009296135679E-2</v>
      </c>
      <c r="C1633">
        <v>0.13214285714285709</v>
      </c>
      <c r="D1633">
        <v>0.9129749128857314</v>
      </c>
      <c r="E1633">
        <v>0.2090065634681906</v>
      </c>
      <c r="F1633" t="s">
        <v>1637</v>
      </c>
      <c r="G1633">
        <v>4.1714285714285708E-4</v>
      </c>
      <c r="I1633">
        <f t="shared" si="25"/>
        <v>0.24220300176217116</v>
      </c>
    </row>
    <row r="1634" spans="1:9" x14ac:dyDescent="0.25">
      <c r="A1634" s="1">
        <v>1632</v>
      </c>
      <c r="B1634">
        <v>5.1789026965773479E-3</v>
      </c>
      <c r="C1634">
        <v>0.05</v>
      </c>
      <c r="D1634">
        <v>0.79097466672955841</v>
      </c>
      <c r="E1634">
        <v>2.829105434764486E-2</v>
      </c>
      <c r="F1634" t="s">
        <v>1638</v>
      </c>
      <c r="G1634">
        <v>4.1714285714285708E-4</v>
      </c>
      <c r="I1634">
        <f t="shared" si="25"/>
        <v>0.13830202858154975</v>
      </c>
    </row>
    <row r="1635" spans="1:9" x14ac:dyDescent="0.25">
      <c r="A1635" s="1">
        <v>1633</v>
      </c>
      <c r="B1635">
        <v>4.9623224219622654E-3</v>
      </c>
      <c r="C1635">
        <v>1.785714285714286E-2</v>
      </c>
      <c r="D1635">
        <v>0.59416679095420943</v>
      </c>
      <c r="E1635">
        <v>0</v>
      </c>
      <c r="F1635" t="s">
        <v>1639</v>
      </c>
      <c r="G1635">
        <v>4.157142857142857E-4</v>
      </c>
      <c r="I1635">
        <f t="shared" si="25"/>
        <v>9.2610295577854329E-2</v>
      </c>
    </row>
    <row r="1636" spans="1:9" x14ac:dyDescent="0.25">
      <c r="A1636" s="1">
        <v>1634</v>
      </c>
      <c r="B1636">
        <v>7.6741333462906954E-3</v>
      </c>
      <c r="C1636">
        <v>2.1428571428571429E-2</v>
      </c>
      <c r="D1636">
        <v>0.63157966475018767</v>
      </c>
      <c r="E1636">
        <v>0</v>
      </c>
      <c r="F1636" t="s">
        <v>1640</v>
      </c>
      <c r="G1636">
        <v>4.1357142857142862E-4</v>
      </c>
      <c r="I1636">
        <f t="shared" si="25"/>
        <v>9.9164391143043179E-2</v>
      </c>
    </row>
    <row r="1637" spans="1:9" x14ac:dyDescent="0.25">
      <c r="A1637" s="1">
        <v>1635</v>
      </c>
      <c r="B1637">
        <v>8.4509609175508816E-4</v>
      </c>
      <c r="C1637">
        <v>1.428571428571429E-2</v>
      </c>
      <c r="D1637">
        <v>0.54866153297050912</v>
      </c>
      <c r="E1637">
        <v>6.129728595232934E-2</v>
      </c>
      <c r="F1637" t="s">
        <v>1641</v>
      </c>
      <c r="G1637">
        <v>4.1285714285714293E-4</v>
      </c>
      <c r="I1637">
        <f t="shared" si="25"/>
        <v>0.10914969445455706</v>
      </c>
    </row>
    <row r="1638" spans="1:9" x14ac:dyDescent="0.25">
      <c r="A1638" s="1">
        <v>1636</v>
      </c>
      <c r="B1638">
        <v>8.0974066766276393E-4</v>
      </c>
      <c r="C1638">
        <v>2.8571428571428571E-2</v>
      </c>
      <c r="D1638">
        <v>0.68947594515663368</v>
      </c>
      <c r="E1638">
        <v>0.1050810638217534</v>
      </c>
      <c r="F1638" t="s">
        <v>1642</v>
      </c>
      <c r="G1638">
        <v>4.1142857142857138E-4</v>
      </c>
      <c r="I1638">
        <f t="shared" si="25"/>
        <v>0.14992270697377441</v>
      </c>
    </row>
    <row r="1639" spans="1:9" x14ac:dyDescent="0.25">
      <c r="A1639" s="1">
        <v>1637</v>
      </c>
      <c r="B1639">
        <v>2.6628831942055908E-3</v>
      </c>
      <c r="C1639">
        <v>0.05</v>
      </c>
      <c r="D1639">
        <v>0.79097459511701773</v>
      </c>
      <c r="E1639">
        <v>0.14145527480308859</v>
      </c>
      <c r="F1639" t="s">
        <v>1643</v>
      </c>
      <c r="G1639">
        <v>4.1142857142857138E-4</v>
      </c>
      <c r="I1639">
        <f t="shared" si="25"/>
        <v>0.18318944595363323</v>
      </c>
    </row>
    <row r="1640" spans="1:9" x14ac:dyDescent="0.25">
      <c r="A1640" s="1">
        <v>1638</v>
      </c>
      <c r="B1640">
        <v>2.1188074850358859E-3</v>
      </c>
      <c r="C1640">
        <v>3.214285714285714E-2</v>
      </c>
      <c r="D1640">
        <v>0.71233127846717836</v>
      </c>
      <c r="E1640">
        <v>0.131314846398809</v>
      </c>
      <c r="F1640" t="s">
        <v>1644</v>
      </c>
      <c r="G1640">
        <v>4.0999999999999999E-4</v>
      </c>
      <c r="I1640">
        <f t="shared" si="25"/>
        <v>0.16457638002378433</v>
      </c>
    </row>
    <row r="1641" spans="1:9" x14ac:dyDescent="0.25">
      <c r="A1641" s="1">
        <v>1639</v>
      </c>
      <c r="B1641">
        <v>1.7940511730943472E-2</v>
      </c>
      <c r="C1641">
        <v>8.2142857142857142E-2</v>
      </c>
      <c r="D1641">
        <v>0.86237599811172039</v>
      </c>
      <c r="E1641">
        <v>0.2284997624117196</v>
      </c>
      <c r="F1641" t="s">
        <v>1645</v>
      </c>
      <c r="G1641">
        <v>4.0857142857142861E-4</v>
      </c>
      <c r="I1641">
        <f t="shared" si="25"/>
        <v>0.23583009572680169</v>
      </c>
    </row>
    <row r="1642" spans="1:9" x14ac:dyDescent="0.25">
      <c r="A1642" s="1">
        <v>1640</v>
      </c>
      <c r="B1642">
        <v>5.2407769905023702E-3</v>
      </c>
      <c r="C1642">
        <v>0.05</v>
      </c>
      <c r="D1642">
        <v>0.79097459511701773</v>
      </c>
      <c r="E1642">
        <v>6.8637957755872031E-2</v>
      </c>
      <c r="F1642" t="s">
        <v>1646</v>
      </c>
      <c r="G1642">
        <v>4.0785714285714291E-4</v>
      </c>
      <c r="I1642">
        <f t="shared" si="25"/>
        <v>0.15444866748990541</v>
      </c>
    </row>
    <row r="1643" spans="1:9" x14ac:dyDescent="0.25">
      <c r="A1643" s="1">
        <v>1641</v>
      </c>
      <c r="B1643">
        <v>1.7130776413976909E-2</v>
      </c>
      <c r="C1643">
        <v>6.0714285714285707E-2</v>
      </c>
      <c r="D1643">
        <v>0.82119585113223237</v>
      </c>
      <c r="E1643">
        <v>5.3265284968630491E-2</v>
      </c>
      <c r="F1643" t="s">
        <v>1647</v>
      </c>
      <c r="G1643">
        <v>4.0785714285714291E-4</v>
      </c>
      <c r="I1643">
        <f t="shared" si="25"/>
        <v>0.15622342954795501</v>
      </c>
    </row>
    <row r="1644" spans="1:9" x14ac:dyDescent="0.25">
      <c r="A1644" s="1">
        <v>1642</v>
      </c>
      <c r="B1644">
        <v>1.945974213307866E-3</v>
      </c>
      <c r="C1644">
        <v>2.5000000000000001E-2</v>
      </c>
      <c r="D1644">
        <v>0.66289284491416323</v>
      </c>
      <c r="E1644">
        <v>1.0216214529712509E-2</v>
      </c>
      <c r="F1644" t="s">
        <v>1648</v>
      </c>
      <c r="G1644">
        <v>4.0499999999999998E-4</v>
      </c>
      <c r="I1644">
        <f t="shared" si="25"/>
        <v>0.10762305868100568</v>
      </c>
    </row>
    <row r="1645" spans="1:9" x14ac:dyDescent="0.25">
      <c r="A1645" s="1">
        <v>1643</v>
      </c>
      <c r="B1645">
        <v>1.123853046937078E-2</v>
      </c>
      <c r="C1645">
        <v>0.12857142857142859</v>
      </c>
      <c r="D1645">
        <v>0.91050373120433381</v>
      </c>
      <c r="E1645">
        <v>0.38783316913833671</v>
      </c>
      <c r="F1645" t="s">
        <v>1649</v>
      </c>
      <c r="G1645">
        <v>4.0428571428571429E-4</v>
      </c>
      <c r="I1645">
        <f t="shared" si="25"/>
        <v>0.31274096404924751</v>
      </c>
    </row>
    <row r="1646" spans="1:9" x14ac:dyDescent="0.25">
      <c r="A1646" s="1">
        <v>1644</v>
      </c>
      <c r="B1646">
        <v>4.4582902144346941E-3</v>
      </c>
      <c r="C1646">
        <v>5.7142857142857141E-2</v>
      </c>
      <c r="D1646">
        <v>0.81205295871508376</v>
      </c>
      <c r="E1646">
        <v>0.26547400946037791</v>
      </c>
      <c r="F1646" t="s">
        <v>1650</v>
      </c>
      <c r="G1646">
        <v>4.0428571428571429E-4</v>
      </c>
      <c r="I1646">
        <f t="shared" si="25"/>
        <v>0.23729836255215037</v>
      </c>
    </row>
    <row r="1647" spans="1:9" x14ac:dyDescent="0.25">
      <c r="A1647" s="1">
        <v>1645</v>
      </c>
      <c r="B1647">
        <v>2.0655940400764248E-3</v>
      </c>
      <c r="C1647">
        <v>3.214285714285714E-2</v>
      </c>
      <c r="D1647">
        <v>0.71233127846717836</v>
      </c>
      <c r="E1647">
        <v>0</v>
      </c>
      <c r="F1647" t="s">
        <v>1651</v>
      </c>
      <c r="G1647">
        <v>4.0357142857142859E-4</v>
      </c>
      <c r="I1647">
        <f t="shared" si="25"/>
        <v>0.11204149516180249</v>
      </c>
    </row>
    <row r="1648" spans="1:9" x14ac:dyDescent="0.25">
      <c r="A1648" s="1">
        <v>1646</v>
      </c>
      <c r="B1648">
        <v>1.269894033077136E-4</v>
      </c>
      <c r="C1648">
        <v>1.785714285714286E-2</v>
      </c>
      <c r="D1648">
        <v>0.59416679095420943</v>
      </c>
      <c r="E1648">
        <v>1.532432148808234E-2</v>
      </c>
      <c r="F1648" t="s">
        <v>1652</v>
      </c>
      <c r="G1648">
        <v>4.0357142857142859E-4</v>
      </c>
      <c r="I1648">
        <f t="shared" si="25"/>
        <v>9.8012902791717649E-2</v>
      </c>
    </row>
    <row r="1649" spans="1:9" x14ac:dyDescent="0.25">
      <c r="A1649" s="1">
        <v>1647</v>
      </c>
      <c r="B1649">
        <v>0</v>
      </c>
      <c r="C1649">
        <v>1.0714285714285709E-2</v>
      </c>
      <c r="D1649">
        <v>0.49212751405372229</v>
      </c>
      <c r="E1649">
        <v>9.1945928928494014E-2</v>
      </c>
      <c r="F1649" t="s">
        <v>1653</v>
      </c>
      <c r="G1649">
        <v>4.0071428571428571E-4</v>
      </c>
      <c r="I1649">
        <f t="shared" si="25"/>
        <v>0.11226474867945596</v>
      </c>
    </row>
    <row r="1650" spans="1:9" x14ac:dyDescent="0.25">
      <c r="A1650" s="1">
        <v>1648</v>
      </c>
      <c r="B1650">
        <v>8.1028157002345242E-3</v>
      </c>
      <c r="C1650">
        <v>3.9285714285714278E-2</v>
      </c>
      <c r="D1650">
        <v>0.74957490795878856</v>
      </c>
      <c r="E1650">
        <v>1.225945719046587E-2</v>
      </c>
      <c r="F1650" t="s">
        <v>1654</v>
      </c>
      <c r="G1650">
        <v>4.0000000000000002E-4</v>
      </c>
      <c r="I1650">
        <f t="shared" si="25"/>
        <v>0.12450829856789694</v>
      </c>
    </row>
    <row r="1651" spans="1:9" x14ac:dyDescent="0.25">
      <c r="A1651" s="1">
        <v>1649</v>
      </c>
      <c r="B1651">
        <v>4.353696154883663E-3</v>
      </c>
      <c r="C1651">
        <v>1.0714285714285709E-2</v>
      </c>
      <c r="D1651">
        <v>0.49212751405372229</v>
      </c>
      <c r="E1651">
        <v>0</v>
      </c>
      <c r="F1651" t="s">
        <v>1655</v>
      </c>
      <c r="G1651">
        <v>3.9714285714285708E-4</v>
      </c>
      <c r="I1651">
        <f t="shared" si="25"/>
        <v>7.6138895817005184E-2</v>
      </c>
    </row>
    <row r="1652" spans="1:9" x14ac:dyDescent="0.25">
      <c r="A1652" s="1">
        <v>1650</v>
      </c>
      <c r="B1652">
        <v>2.422191381002156E-4</v>
      </c>
      <c r="C1652">
        <v>2.1428571428571429E-2</v>
      </c>
      <c r="D1652">
        <v>0.63157966475018767</v>
      </c>
      <c r="E1652">
        <v>2.451891438093174E-2</v>
      </c>
      <c r="F1652" t="s">
        <v>1656</v>
      </c>
      <c r="G1652">
        <v>3.9714285714285708E-4</v>
      </c>
      <c r="I1652">
        <f t="shared" si="25"/>
        <v>0.10785470547847302</v>
      </c>
    </row>
    <row r="1653" spans="1:9" x14ac:dyDescent="0.25">
      <c r="A1653" s="1">
        <v>1651</v>
      </c>
      <c r="B1653">
        <v>1.463944791613039E-3</v>
      </c>
      <c r="C1653">
        <v>2.5000000000000001E-2</v>
      </c>
      <c r="D1653">
        <v>0.66289284491416323</v>
      </c>
      <c r="E1653">
        <v>4.0864859344795758E-2</v>
      </c>
      <c r="F1653" t="s">
        <v>1657</v>
      </c>
      <c r="G1653">
        <v>3.9642857142857139E-4</v>
      </c>
      <c r="I1653">
        <f t="shared" si="25"/>
        <v>0.11980892647949903</v>
      </c>
    </row>
    <row r="1654" spans="1:9" x14ac:dyDescent="0.25">
      <c r="A1654" s="1">
        <v>1652</v>
      </c>
      <c r="B1654">
        <v>6.5894739561852211E-4</v>
      </c>
      <c r="C1654">
        <v>1.785714285714286E-2</v>
      </c>
      <c r="D1654">
        <v>0.59416686256675</v>
      </c>
      <c r="E1654">
        <v>1.532432148808234E-2</v>
      </c>
      <c r="F1654" t="s">
        <v>1658</v>
      </c>
      <c r="G1654">
        <v>3.9642857142857139E-4</v>
      </c>
      <c r="I1654">
        <f t="shared" si="25"/>
        <v>9.8091635803873908E-2</v>
      </c>
    </row>
    <row r="1655" spans="1:9" x14ac:dyDescent="0.25">
      <c r="A1655" s="1">
        <v>1653</v>
      </c>
      <c r="B1655">
        <v>6.8457814629131199E-4</v>
      </c>
      <c r="C1655">
        <v>1.0714285714285709E-2</v>
      </c>
      <c r="D1655">
        <v>0.49212751405372229</v>
      </c>
      <c r="E1655">
        <v>0</v>
      </c>
      <c r="F1655" t="s">
        <v>1659</v>
      </c>
      <c r="G1655">
        <v>3.9642857142857139E-4</v>
      </c>
      <c r="I1655">
        <f t="shared" si="25"/>
        <v>7.5588420972859172E-2</v>
      </c>
    </row>
    <row r="1656" spans="1:9" x14ac:dyDescent="0.25">
      <c r="A1656" s="1">
        <v>1654</v>
      </c>
      <c r="B1656">
        <v>1.6959700195189539E-3</v>
      </c>
      <c r="C1656">
        <v>2.5000000000000001E-2</v>
      </c>
      <c r="D1656">
        <v>0.66289284491416323</v>
      </c>
      <c r="E1656">
        <v>2.5540534791849132E-2</v>
      </c>
      <c r="F1656" t="s">
        <v>1660</v>
      </c>
      <c r="G1656">
        <v>3.9357142857142862E-4</v>
      </c>
      <c r="I1656">
        <f t="shared" si="25"/>
        <v>0.1137135718710777</v>
      </c>
    </row>
    <row r="1657" spans="1:9" x14ac:dyDescent="0.25">
      <c r="A1657" s="1">
        <v>1655</v>
      </c>
      <c r="B1657">
        <v>2.365950116857277E-2</v>
      </c>
      <c r="C1657">
        <v>6.0714285714285707E-2</v>
      </c>
      <c r="D1657">
        <v>0.82119585113223237</v>
      </c>
      <c r="E1657">
        <v>7.4432417780724404E-3</v>
      </c>
      <c r="F1657" t="s">
        <v>1661</v>
      </c>
      <c r="G1657">
        <v>3.9285714285714287E-4</v>
      </c>
      <c r="I1657">
        <f t="shared" si="25"/>
        <v>0.13887167098492118</v>
      </c>
    </row>
    <row r="1658" spans="1:9" x14ac:dyDescent="0.25">
      <c r="A1658" s="1">
        <v>1656</v>
      </c>
      <c r="B1658">
        <v>1.6770174197458241E-3</v>
      </c>
      <c r="C1658">
        <v>4.2857142857142858E-2</v>
      </c>
      <c r="D1658">
        <v>0.76499027119764607</v>
      </c>
      <c r="E1658">
        <v>0.13986925963176511</v>
      </c>
      <c r="F1658" t="s">
        <v>1662</v>
      </c>
      <c r="G1658">
        <v>3.9142857142857138E-4</v>
      </c>
      <c r="I1658">
        <f t="shared" si="25"/>
        <v>0.17743508285960055</v>
      </c>
    </row>
    <row r="1659" spans="1:9" x14ac:dyDescent="0.25">
      <c r="A1659" s="1">
        <v>1657</v>
      </c>
      <c r="B1659">
        <v>4.5582874957025718E-4</v>
      </c>
      <c r="C1659">
        <v>1.0714285714285709E-2</v>
      </c>
      <c r="D1659">
        <v>0.49212751405372229</v>
      </c>
      <c r="E1659">
        <v>0</v>
      </c>
      <c r="F1659" t="s">
        <v>1663</v>
      </c>
      <c r="G1659">
        <v>3.9142857142857138E-4</v>
      </c>
      <c r="I1659">
        <f t="shared" si="25"/>
        <v>7.5553358563351034E-2</v>
      </c>
    </row>
    <row r="1660" spans="1:9" x14ac:dyDescent="0.25">
      <c r="A1660" s="1">
        <v>1658</v>
      </c>
      <c r="B1660">
        <v>1.073247801249498E-3</v>
      </c>
      <c r="C1660">
        <v>1.428571428571429E-2</v>
      </c>
      <c r="D1660">
        <v>0.54866153297050912</v>
      </c>
      <c r="E1660">
        <v>0</v>
      </c>
      <c r="F1660" t="s">
        <v>1664</v>
      </c>
      <c r="G1660">
        <v>3.8999999999999999E-4</v>
      </c>
      <c r="I1660">
        <f t="shared" si="25"/>
        <v>8.4661574258620934E-2</v>
      </c>
    </row>
    <row r="1661" spans="1:9" x14ac:dyDescent="0.25">
      <c r="A1661" s="1">
        <v>1659</v>
      </c>
      <c r="B1661">
        <v>3.526501660836818E-3</v>
      </c>
      <c r="C1661">
        <v>1.785714285714286E-2</v>
      </c>
      <c r="D1661">
        <v>0.59416686256675</v>
      </c>
      <c r="E1661">
        <v>0</v>
      </c>
      <c r="F1661" t="s">
        <v>1665</v>
      </c>
      <c r="G1661">
        <v>3.8857142857142861E-4</v>
      </c>
      <c r="I1661">
        <f t="shared" si="25"/>
        <v>9.2390861776995167E-2</v>
      </c>
    </row>
    <row r="1662" spans="1:9" x14ac:dyDescent="0.25">
      <c r="A1662" s="1">
        <v>1660</v>
      </c>
      <c r="B1662">
        <v>1.926665189681698E-3</v>
      </c>
      <c r="C1662">
        <v>4.2857142857142858E-2</v>
      </c>
      <c r="D1662">
        <v>0.76499027119764607</v>
      </c>
      <c r="E1662">
        <v>0.1176412608214228</v>
      </c>
      <c r="F1662" t="s">
        <v>1666</v>
      </c>
      <c r="G1662">
        <v>3.8857142857142861E-4</v>
      </c>
      <c r="I1662">
        <f t="shared" si="25"/>
        <v>0.16858090192952543</v>
      </c>
    </row>
    <row r="1663" spans="1:9" x14ac:dyDescent="0.25">
      <c r="A1663" s="1">
        <v>1661</v>
      </c>
      <c r="B1663">
        <v>3.1376877781036398E-3</v>
      </c>
      <c r="C1663">
        <v>2.1428571428571429E-2</v>
      </c>
      <c r="D1663">
        <v>0.63157966475018767</v>
      </c>
      <c r="E1663">
        <v>1.225945719046587E-2</v>
      </c>
      <c r="F1663" t="s">
        <v>1667</v>
      </c>
      <c r="G1663">
        <v>3.8857142857142861E-4</v>
      </c>
      <c r="I1663">
        <f t="shared" si="25"/>
        <v>0.10338395718400148</v>
      </c>
    </row>
    <row r="1664" spans="1:9" x14ac:dyDescent="0.25">
      <c r="A1664" s="1">
        <v>1662</v>
      </c>
      <c r="B1664">
        <v>4.1698261322603401E-4</v>
      </c>
      <c r="C1664">
        <v>2.1428571428571429E-2</v>
      </c>
      <c r="D1664">
        <v>0.63157966475018767</v>
      </c>
      <c r="E1664">
        <v>0</v>
      </c>
      <c r="F1664" t="s">
        <v>1668</v>
      </c>
      <c r="G1664">
        <v>3.8785714285714291E-4</v>
      </c>
      <c r="I1664">
        <f t="shared" si="25"/>
        <v>9.8071961390226337E-2</v>
      </c>
    </row>
    <row r="1665" spans="1:9" x14ac:dyDescent="0.25">
      <c r="A1665" s="1">
        <v>1663</v>
      </c>
      <c r="B1665">
        <v>1.4031749103059419E-4</v>
      </c>
      <c r="C1665">
        <v>2.1428571428571429E-2</v>
      </c>
      <c r="D1665">
        <v>0.63157966475018767</v>
      </c>
      <c r="E1665">
        <v>0.1103351147141928</v>
      </c>
      <c r="F1665" t="s">
        <v>1669</v>
      </c>
      <c r="G1665">
        <v>3.8785714285714291E-4</v>
      </c>
      <c r="I1665">
        <f t="shared" si="25"/>
        <v>0.14216450750757414</v>
      </c>
    </row>
    <row r="1666" spans="1:9" x14ac:dyDescent="0.25">
      <c r="A1666" s="1">
        <v>1664</v>
      </c>
      <c r="B1666">
        <v>1.9911453208595591E-4</v>
      </c>
      <c r="C1666">
        <v>1.785714285714286E-2</v>
      </c>
      <c r="D1666">
        <v>0.59416686256675</v>
      </c>
      <c r="E1666">
        <v>7.6621607440411674E-2</v>
      </c>
      <c r="F1666" t="s">
        <v>1670</v>
      </c>
      <c r="G1666">
        <v>3.8714285714285722E-4</v>
      </c>
      <c r="I1666">
        <f t="shared" si="25"/>
        <v>0.1225401823981329</v>
      </c>
    </row>
    <row r="1667" spans="1:9" x14ac:dyDescent="0.25">
      <c r="A1667" s="1">
        <v>1665</v>
      </c>
      <c r="B1667">
        <v>2.8571799401531863E-4</v>
      </c>
      <c r="C1667">
        <v>1.428571428571429E-2</v>
      </c>
      <c r="D1667">
        <v>0.54866146135796856</v>
      </c>
      <c r="E1667">
        <v>0</v>
      </c>
      <c r="F1667" t="s">
        <v>1671</v>
      </c>
      <c r="G1667">
        <v>3.8571428571428573E-4</v>
      </c>
      <c r="I1667">
        <f t="shared" ref="I1667:I1730" si="26">0.4*E1667+0.15*(B1667+C1667+D1667+G1667)</f>
        <v>8.4542791188511865E-2</v>
      </c>
    </row>
    <row r="1668" spans="1:9" x14ac:dyDescent="0.25">
      <c r="A1668" s="1">
        <v>1666</v>
      </c>
      <c r="B1668">
        <v>8.5945851725748967E-4</v>
      </c>
      <c r="C1668">
        <v>3.214285714285714E-2</v>
      </c>
      <c r="D1668">
        <v>0.71233127846717836</v>
      </c>
      <c r="E1668">
        <v>7.4067554880686046E-2</v>
      </c>
      <c r="F1668" t="s">
        <v>1672</v>
      </c>
      <c r="G1668">
        <v>3.8428571428571429E-4</v>
      </c>
      <c r="I1668">
        <f t="shared" si="26"/>
        <v>0.14148470392851123</v>
      </c>
    </row>
    <row r="1669" spans="1:9" x14ac:dyDescent="0.25">
      <c r="A1669" s="1">
        <v>1667</v>
      </c>
      <c r="B1669">
        <v>3.5868727465615271E-3</v>
      </c>
      <c r="C1669">
        <v>2.5000000000000001E-2</v>
      </c>
      <c r="D1669">
        <v>0.66289284491416323</v>
      </c>
      <c r="E1669">
        <v>0</v>
      </c>
      <c r="F1669" t="s">
        <v>1673</v>
      </c>
      <c r="G1669">
        <v>3.8357142857142859E-4</v>
      </c>
      <c r="I1669">
        <f t="shared" si="26"/>
        <v>0.10377949336339444</v>
      </c>
    </row>
    <row r="1670" spans="1:9" x14ac:dyDescent="0.25">
      <c r="A1670" s="1">
        <v>1668</v>
      </c>
      <c r="B1670">
        <v>7.1451186900107426E-4</v>
      </c>
      <c r="C1670">
        <v>1.428571428571429E-2</v>
      </c>
      <c r="D1670">
        <v>0.54866146135796856</v>
      </c>
      <c r="E1670">
        <v>2.0432429672397879E-2</v>
      </c>
      <c r="F1670" t="s">
        <v>1674</v>
      </c>
      <c r="G1670">
        <v>3.8285714285714279E-4</v>
      </c>
      <c r="I1670">
        <f t="shared" si="26"/>
        <v>9.2779653567290316E-2</v>
      </c>
    </row>
    <row r="1671" spans="1:9" x14ac:dyDescent="0.25">
      <c r="A1671" s="1">
        <v>1669</v>
      </c>
      <c r="B1671">
        <v>1.322302607996813E-4</v>
      </c>
      <c r="C1671">
        <v>1.785714285714286E-2</v>
      </c>
      <c r="D1671">
        <v>0.59416686256675</v>
      </c>
      <c r="E1671">
        <v>3.064864297616467E-2</v>
      </c>
      <c r="F1671" t="s">
        <v>1675</v>
      </c>
      <c r="G1671">
        <v>3.8285714285714279E-4</v>
      </c>
      <c r="I1671">
        <f t="shared" si="26"/>
        <v>0.10414032111459832</v>
      </c>
    </row>
    <row r="1672" spans="1:9" x14ac:dyDescent="0.25">
      <c r="A1672" s="1">
        <v>1670</v>
      </c>
      <c r="B1672">
        <v>0</v>
      </c>
      <c r="C1672">
        <v>7.1428571428571426E-3</v>
      </c>
      <c r="D1672">
        <v>0.42000139214778992</v>
      </c>
      <c r="E1672">
        <v>6.129728595232934E-2</v>
      </c>
      <c r="F1672" t="s">
        <v>1676</v>
      </c>
      <c r="G1672">
        <v>3.8142857142857141E-4</v>
      </c>
      <c r="I1672">
        <f t="shared" si="26"/>
        <v>8.8647766060243077E-2</v>
      </c>
    </row>
    <row r="1673" spans="1:9" x14ac:dyDescent="0.25">
      <c r="A1673" s="1">
        <v>1671</v>
      </c>
      <c r="B1673">
        <v>1.0762991924208689E-3</v>
      </c>
      <c r="C1673">
        <v>2.8571428571428571E-2</v>
      </c>
      <c r="D1673">
        <v>0.68947594515663368</v>
      </c>
      <c r="E1673">
        <v>0.1138378132659096</v>
      </c>
      <c r="F1673" t="s">
        <v>1677</v>
      </c>
      <c r="G1673">
        <v>3.8071428571428571E-4</v>
      </c>
      <c r="I1673">
        <f t="shared" si="26"/>
        <v>0.15346078338729344</v>
      </c>
    </row>
    <row r="1674" spans="1:9" x14ac:dyDescent="0.25">
      <c r="A1674" s="1">
        <v>1672</v>
      </c>
      <c r="B1674">
        <v>7.7863673323318375E-5</v>
      </c>
      <c r="C1674">
        <v>1.785714285714286E-2</v>
      </c>
      <c r="D1674">
        <v>0.59416686256675</v>
      </c>
      <c r="E1674">
        <v>9.1945928928494014E-2</v>
      </c>
      <c r="F1674" t="s">
        <v>1678</v>
      </c>
      <c r="G1674">
        <v>3.8000000000000002E-4</v>
      </c>
      <c r="I1674">
        <f t="shared" si="26"/>
        <v>0.12865065193598005</v>
      </c>
    </row>
    <row r="1675" spans="1:9" x14ac:dyDescent="0.25">
      <c r="A1675" s="1">
        <v>1673</v>
      </c>
      <c r="B1675">
        <v>1.5946403666933331E-3</v>
      </c>
      <c r="C1675">
        <v>6.4285714285714279E-2</v>
      </c>
      <c r="D1675">
        <v>0.82954138565110025</v>
      </c>
      <c r="E1675">
        <v>0.30700963274589282</v>
      </c>
      <c r="F1675" t="s">
        <v>1679</v>
      </c>
      <c r="G1675">
        <v>3.8000000000000002E-4</v>
      </c>
      <c r="I1675">
        <f t="shared" si="26"/>
        <v>0.2571741141438833</v>
      </c>
    </row>
    <row r="1676" spans="1:9" x14ac:dyDescent="0.25">
      <c r="A1676" s="1">
        <v>1674</v>
      </c>
      <c r="B1676">
        <v>1.952292132201338E-2</v>
      </c>
      <c r="C1676">
        <v>7.4999999999999997E-2</v>
      </c>
      <c r="D1676">
        <v>0.85073163190848555</v>
      </c>
      <c r="E1676">
        <v>0.19484857608856621</v>
      </c>
      <c r="F1676" t="s">
        <v>1680</v>
      </c>
      <c r="G1676">
        <v>3.8000000000000002E-4</v>
      </c>
      <c r="I1676">
        <f t="shared" si="26"/>
        <v>0.21978461342000133</v>
      </c>
    </row>
    <row r="1677" spans="1:9" x14ac:dyDescent="0.25">
      <c r="A1677" s="1">
        <v>1675</v>
      </c>
      <c r="B1677">
        <v>1.516278504990416E-2</v>
      </c>
      <c r="C1677">
        <v>2.8571428571428571E-2</v>
      </c>
      <c r="D1677">
        <v>0.68947594515663368</v>
      </c>
      <c r="E1677">
        <v>0</v>
      </c>
      <c r="F1677" t="s">
        <v>1681</v>
      </c>
      <c r="G1677">
        <v>3.7928571428571427E-4</v>
      </c>
      <c r="I1677">
        <f t="shared" si="26"/>
        <v>0.11003841667383782</v>
      </c>
    </row>
    <row r="1678" spans="1:9" x14ac:dyDescent="0.25">
      <c r="A1678" s="1">
        <v>1676</v>
      </c>
      <c r="B1678">
        <v>4.121067165987851E-3</v>
      </c>
      <c r="C1678">
        <v>2.1428571428571429E-2</v>
      </c>
      <c r="D1678">
        <v>0.63157966475018767</v>
      </c>
      <c r="E1678">
        <v>3.67783715713976E-2</v>
      </c>
      <c r="F1678" t="s">
        <v>1682</v>
      </c>
      <c r="G1678">
        <v>3.7928571428571427E-4</v>
      </c>
      <c r="I1678">
        <f t="shared" si="26"/>
        <v>0.11333763698741393</v>
      </c>
    </row>
    <row r="1679" spans="1:9" x14ac:dyDescent="0.25">
      <c r="A1679" s="1">
        <v>1677</v>
      </c>
      <c r="B1679">
        <v>2.1553724074912831E-4</v>
      </c>
      <c r="C1679">
        <v>1.428571428571429E-2</v>
      </c>
      <c r="D1679">
        <v>0.54866153297050912</v>
      </c>
      <c r="E1679">
        <v>0</v>
      </c>
      <c r="F1679" t="s">
        <v>1683</v>
      </c>
      <c r="G1679">
        <v>3.7928571428571427E-4</v>
      </c>
      <c r="I1679">
        <f t="shared" si="26"/>
        <v>8.4531310531688733E-2</v>
      </c>
    </row>
    <row r="1680" spans="1:9" x14ac:dyDescent="0.25">
      <c r="A1680" s="1">
        <v>1678</v>
      </c>
      <c r="B1680">
        <v>6.993077452436167E-3</v>
      </c>
      <c r="C1680">
        <v>2.5000000000000001E-2</v>
      </c>
      <c r="D1680">
        <v>0.66289284491416323</v>
      </c>
      <c r="E1680">
        <v>0</v>
      </c>
      <c r="F1680" t="s">
        <v>1684</v>
      </c>
      <c r="G1680">
        <v>3.7857142857142858E-4</v>
      </c>
      <c r="I1680">
        <f t="shared" si="26"/>
        <v>0.10428967406927563</v>
      </c>
    </row>
    <row r="1681" spans="1:9" x14ac:dyDescent="0.25">
      <c r="A1681" s="1">
        <v>1679</v>
      </c>
      <c r="B1681">
        <v>2.2688236046107379E-2</v>
      </c>
      <c r="C1681">
        <v>0.1357142857142857</v>
      </c>
      <c r="D1681">
        <v>0.91536502917112961</v>
      </c>
      <c r="E1681">
        <v>0.21984616097549969</v>
      </c>
      <c r="F1681" t="s">
        <v>1685</v>
      </c>
      <c r="G1681">
        <v>3.7857142857142858E-4</v>
      </c>
      <c r="I1681">
        <f t="shared" si="26"/>
        <v>0.24906038274421399</v>
      </c>
    </row>
    <row r="1682" spans="1:9" x14ac:dyDescent="0.25">
      <c r="A1682" s="1">
        <v>1680</v>
      </c>
      <c r="B1682">
        <v>2.0550650268662801E-3</v>
      </c>
      <c r="C1682">
        <v>1.785714285714286E-2</v>
      </c>
      <c r="D1682">
        <v>0.59416686256675</v>
      </c>
      <c r="E1682">
        <v>3.8310803720205837E-2</v>
      </c>
      <c r="F1682" t="s">
        <v>1686</v>
      </c>
      <c r="G1682">
        <v>3.7785714285714278E-4</v>
      </c>
      <c r="I1682">
        <f t="shared" si="26"/>
        <v>0.10749286062712478</v>
      </c>
    </row>
    <row r="1683" spans="1:9" x14ac:dyDescent="0.25">
      <c r="A1683" s="1">
        <v>1681</v>
      </c>
      <c r="B1683">
        <v>2.4554475004150401E-3</v>
      </c>
      <c r="C1683">
        <v>1.428571428571429E-2</v>
      </c>
      <c r="D1683">
        <v>0.54866153297050912</v>
      </c>
      <c r="E1683">
        <v>4.0864859344795758E-2</v>
      </c>
      <c r="F1683" t="s">
        <v>1687</v>
      </c>
      <c r="G1683">
        <v>3.7714285714285709E-4</v>
      </c>
      <c r="I1683">
        <f t="shared" si="26"/>
        <v>0.1012129193799855</v>
      </c>
    </row>
    <row r="1684" spans="1:9" x14ac:dyDescent="0.25">
      <c r="A1684" s="1">
        <v>1682</v>
      </c>
      <c r="B1684">
        <v>9.0589831826172365E-5</v>
      </c>
      <c r="C1684">
        <v>7.1428571428571426E-3</v>
      </c>
      <c r="D1684">
        <v>0.42000143988948369</v>
      </c>
      <c r="E1684">
        <v>0</v>
      </c>
      <c r="F1684" t="s">
        <v>1688</v>
      </c>
      <c r="G1684">
        <v>3.7500000000000001E-4</v>
      </c>
      <c r="I1684">
        <f t="shared" si="26"/>
        <v>6.4141483029625052E-2</v>
      </c>
    </row>
    <row r="1685" spans="1:9" x14ac:dyDescent="0.25">
      <c r="A1685" s="1">
        <v>1683</v>
      </c>
      <c r="B1685">
        <v>4.545967879240475E-4</v>
      </c>
      <c r="C1685">
        <v>1.0714285714285709E-2</v>
      </c>
      <c r="D1685">
        <v>0.49212751405372229</v>
      </c>
      <c r="E1685">
        <v>0</v>
      </c>
      <c r="F1685" t="s">
        <v>1689</v>
      </c>
      <c r="G1685">
        <v>3.7500000000000001E-4</v>
      </c>
      <c r="I1685">
        <f t="shared" si="26"/>
        <v>7.5550709483389808E-2</v>
      </c>
    </row>
    <row r="1686" spans="1:9" x14ac:dyDescent="0.25">
      <c r="A1686" s="1">
        <v>1684</v>
      </c>
      <c r="B1686">
        <v>4.6110983851309649E-4</v>
      </c>
      <c r="C1686">
        <v>2.8571428571428571E-2</v>
      </c>
      <c r="D1686">
        <v>0.68947594515663368</v>
      </c>
      <c r="E1686">
        <v>1.8243240012710601E-2</v>
      </c>
      <c r="F1686" t="s">
        <v>1690</v>
      </c>
      <c r="G1686">
        <v>3.7428571428571431E-4</v>
      </c>
      <c r="I1686">
        <f t="shared" si="26"/>
        <v>0.1151297113972134</v>
      </c>
    </row>
    <row r="1687" spans="1:9" x14ac:dyDescent="0.25">
      <c r="A1687" s="1">
        <v>1685</v>
      </c>
      <c r="B1687">
        <v>5.32457419545293E-4</v>
      </c>
      <c r="C1687">
        <v>1.785714285714286E-2</v>
      </c>
      <c r="D1687">
        <v>0.59416679095420943</v>
      </c>
      <c r="E1687">
        <v>1.532432148808234E-2</v>
      </c>
      <c r="F1687" t="s">
        <v>1691</v>
      </c>
      <c r="G1687">
        <v>3.7428571428571431E-4</v>
      </c>
      <c r="I1687">
        <f t="shared" si="26"/>
        <v>9.8069330137010413E-2</v>
      </c>
    </row>
    <row r="1688" spans="1:9" x14ac:dyDescent="0.25">
      <c r="A1688" s="1">
        <v>1686</v>
      </c>
      <c r="B1688">
        <v>5.6669512658590299E-2</v>
      </c>
      <c r="C1688">
        <v>0.15</v>
      </c>
      <c r="D1688">
        <v>0.9237689040397683</v>
      </c>
      <c r="E1688">
        <v>0.28037872037747358</v>
      </c>
      <c r="F1688" t="s">
        <v>1692</v>
      </c>
      <c r="G1688">
        <v>3.7428571428571431E-4</v>
      </c>
      <c r="I1688">
        <f t="shared" si="26"/>
        <v>0.28177339351288605</v>
      </c>
    </row>
    <row r="1689" spans="1:9" x14ac:dyDescent="0.25">
      <c r="A1689" s="1">
        <v>1687</v>
      </c>
      <c r="B1689">
        <v>1.664712457442684E-3</v>
      </c>
      <c r="C1689">
        <v>1.0714285714285709E-2</v>
      </c>
      <c r="D1689">
        <v>0.49212751405372229</v>
      </c>
      <c r="E1689">
        <v>0</v>
      </c>
      <c r="F1689" t="s">
        <v>1693</v>
      </c>
      <c r="G1689">
        <v>3.7214285714285707E-4</v>
      </c>
      <c r="I1689">
        <f t="shared" si="26"/>
        <v>7.573179826238903E-2</v>
      </c>
    </row>
    <row r="1690" spans="1:9" x14ac:dyDescent="0.25">
      <c r="A1690" s="1">
        <v>1688</v>
      </c>
      <c r="B1690">
        <v>1.0062141828734919E-2</v>
      </c>
      <c r="C1690">
        <v>2.1428571428571429E-2</v>
      </c>
      <c r="D1690">
        <v>0.63157966475018767</v>
      </c>
      <c r="E1690">
        <v>3.67783715713976E-2</v>
      </c>
      <c r="F1690" t="s">
        <v>1694</v>
      </c>
      <c r="G1690">
        <v>3.7214285714285707E-4</v>
      </c>
      <c r="I1690">
        <f t="shared" si="26"/>
        <v>0.11422772675825456</v>
      </c>
    </row>
    <row r="1691" spans="1:9" x14ac:dyDescent="0.25">
      <c r="A1691" s="1">
        <v>1689</v>
      </c>
      <c r="B1691">
        <v>2.3132732358561821E-4</v>
      </c>
      <c r="C1691">
        <v>7.1428571428571426E-3</v>
      </c>
      <c r="D1691">
        <v>0.42000139214778992</v>
      </c>
      <c r="E1691">
        <v>0</v>
      </c>
      <c r="F1691" t="s">
        <v>1695</v>
      </c>
      <c r="G1691">
        <v>3.7071428571428569E-4</v>
      </c>
      <c r="I1691">
        <f t="shared" si="26"/>
        <v>6.4161943634992044E-2</v>
      </c>
    </row>
    <row r="1692" spans="1:9" x14ac:dyDescent="0.25">
      <c r="A1692" s="1">
        <v>1690</v>
      </c>
      <c r="B1692">
        <v>1.0196040831885751E-3</v>
      </c>
      <c r="C1692">
        <v>1.428571428571429E-2</v>
      </c>
      <c r="D1692">
        <v>0.54866153297050912</v>
      </c>
      <c r="E1692">
        <v>4.0864859344795758E-2</v>
      </c>
      <c r="F1692" t="s">
        <v>1696</v>
      </c>
      <c r="G1692">
        <v>3.7071428571428569E-4</v>
      </c>
      <c r="I1692">
        <f t="shared" si="26"/>
        <v>0.10099657858168726</v>
      </c>
    </row>
    <row r="1693" spans="1:9" x14ac:dyDescent="0.25">
      <c r="A1693" s="1">
        <v>1691</v>
      </c>
      <c r="B1693">
        <v>5.2042575248624201E-5</v>
      </c>
      <c r="C1693">
        <v>7.1428571428571426E-3</v>
      </c>
      <c r="D1693">
        <v>0.42000139214778992</v>
      </c>
      <c r="E1693">
        <v>0</v>
      </c>
      <c r="F1693" t="s">
        <v>1697</v>
      </c>
      <c r="G1693">
        <v>3.6999999999999999E-4</v>
      </c>
      <c r="I1693">
        <f t="shared" si="26"/>
        <v>6.4134943779884351E-2</v>
      </c>
    </row>
    <row r="1694" spans="1:9" x14ac:dyDescent="0.25">
      <c r="A1694" s="1">
        <v>1692</v>
      </c>
      <c r="B1694">
        <v>0</v>
      </c>
      <c r="C1694">
        <v>1.428571428571429E-2</v>
      </c>
      <c r="D1694">
        <v>0.54866153297050912</v>
      </c>
      <c r="E1694">
        <v>0.12259457190465869</v>
      </c>
      <c r="F1694" t="s">
        <v>1698</v>
      </c>
      <c r="G1694">
        <v>3.692857142857143E-4</v>
      </c>
      <c r="I1694">
        <f t="shared" si="26"/>
        <v>0.13353530870743985</v>
      </c>
    </row>
    <row r="1695" spans="1:9" x14ac:dyDescent="0.25">
      <c r="A1695" s="1">
        <v>1693</v>
      </c>
      <c r="B1695">
        <v>9.6535824308974466E-4</v>
      </c>
      <c r="C1695">
        <v>2.1428571428571429E-2</v>
      </c>
      <c r="D1695">
        <v>0.63157973636272835</v>
      </c>
      <c r="E1695">
        <v>1.225945719046587E-2</v>
      </c>
      <c r="F1695" t="s">
        <v>1699</v>
      </c>
      <c r="G1695">
        <v>3.692857142857143E-4</v>
      </c>
      <c r="I1695">
        <f t="shared" si="26"/>
        <v>0.10305522563848765</v>
      </c>
    </row>
    <row r="1696" spans="1:9" x14ac:dyDescent="0.25">
      <c r="A1696" s="1">
        <v>1694</v>
      </c>
      <c r="B1696">
        <v>1.9815099703234E-3</v>
      </c>
      <c r="C1696">
        <v>2.1428571428571429E-2</v>
      </c>
      <c r="D1696">
        <v>0.63157973636272835</v>
      </c>
      <c r="E1696">
        <v>1.225945719046587E-2</v>
      </c>
      <c r="F1696" t="s">
        <v>1700</v>
      </c>
      <c r="G1696">
        <v>3.6857142857142861E-4</v>
      </c>
      <c r="I1696">
        <f t="shared" si="26"/>
        <v>0.10320754125471551</v>
      </c>
    </row>
    <row r="1697" spans="1:9" x14ac:dyDescent="0.25">
      <c r="A1697" s="1">
        <v>1695</v>
      </c>
      <c r="B1697">
        <v>1.5604360653506081E-4</v>
      </c>
      <c r="C1697">
        <v>2.5000000000000001E-2</v>
      </c>
      <c r="D1697">
        <v>0.66289277330162266</v>
      </c>
      <c r="E1697">
        <v>0.1123783586008919</v>
      </c>
      <c r="F1697" t="s">
        <v>1701</v>
      </c>
      <c r="G1697">
        <v>3.6857142857142861E-4</v>
      </c>
      <c r="I1697">
        <f t="shared" si="26"/>
        <v>0.14821395169086612</v>
      </c>
    </row>
    <row r="1698" spans="1:9" x14ac:dyDescent="0.25">
      <c r="A1698" s="1">
        <v>1696</v>
      </c>
      <c r="B1698">
        <v>2.7200259301486378E-3</v>
      </c>
      <c r="C1698">
        <v>5.3571428571428568E-2</v>
      </c>
      <c r="D1698">
        <v>0.80204183585527233</v>
      </c>
      <c r="E1698">
        <v>0.10547466901917479</v>
      </c>
      <c r="F1698" t="s">
        <v>1702</v>
      </c>
      <c r="G1698">
        <v>3.6714285714285722E-4</v>
      </c>
      <c r="I1698">
        <f t="shared" si="26"/>
        <v>0.17099493258976878</v>
      </c>
    </row>
    <row r="1699" spans="1:9" x14ac:dyDescent="0.25">
      <c r="A1699" s="1">
        <v>1697</v>
      </c>
      <c r="B1699">
        <v>3.2597308917961971E-4</v>
      </c>
      <c r="C1699">
        <v>1.0714285714285709E-2</v>
      </c>
      <c r="D1699">
        <v>0.49212751405372229</v>
      </c>
      <c r="E1699">
        <v>0</v>
      </c>
      <c r="F1699" t="s">
        <v>1703</v>
      </c>
      <c r="G1699">
        <v>3.6642857142857142E-4</v>
      </c>
      <c r="I1699">
        <f t="shared" si="26"/>
        <v>7.5530130214292418E-2</v>
      </c>
    </row>
    <row r="1700" spans="1:9" x14ac:dyDescent="0.25">
      <c r="A1700" s="1">
        <v>1698</v>
      </c>
      <c r="B1700">
        <v>4.101148596835357E-3</v>
      </c>
      <c r="C1700">
        <v>3.214285714285714E-2</v>
      </c>
      <c r="D1700">
        <v>0.71233127846717836</v>
      </c>
      <c r="E1700">
        <v>0</v>
      </c>
      <c r="F1700" t="s">
        <v>1704</v>
      </c>
      <c r="G1700">
        <v>3.6642857142857142E-4</v>
      </c>
      <c r="I1700">
        <f t="shared" si="26"/>
        <v>0.11234125691674492</v>
      </c>
    </row>
    <row r="1701" spans="1:9" x14ac:dyDescent="0.25">
      <c r="A1701" s="1">
        <v>1699</v>
      </c>
      <c r="B1701">
        <v>1.799519729221993E-3</v>
      </c>
      <c r="C1701">
        <v>2.1428571428571429E-2</v>
      </c>
      <c r="D1701">
        <v>0.63157966475018767</v>
      </c>
      <c r="E1701">
        <v>2.451891438093174E-2</v>
      </c>
      <c r="F1701" t="s">
        <v>1705</v>
      </c>
      <c r="G1701">
        <v>3.6499999999999998E-4</v>
      </c>
      <c r="I1701">
        <f t="shared" si="26"/>
        <v>0.10808347913856986</v>
      </c>
    </row>
    <row r="1702" spans="1:9" x14ac:dyDescent="0.25">
      <c r="A1702" s="1">
        <v>1700</v>
      </c>
      <c r="B1702">
        <v>8.4089526499057791E-4</v>
      </c>
      <c r="C1702">
        <v>1.785714285714286E-2</v>
      </c>
      <c r="D1702">
        <v>0.59416686256675</v>
      </c>
      <c r="E1702">
        <v>3.064864297616467E-2</v>
      </c>
      <c r="F1702" t="s">
        <v>1706</v>
      </c>
      <c r="G1702">
        <v>3.6428571428571429E-4</v>
      </c>
      <c r="I1702">
        <f t="shared" si="26"/>
        <v>0.10424383515094124</v>
      </c>
    </row>
    <row r="1703" spans="1:9" x14ac:dyDescent="0.25">
      <c r="A1703" s="1">
        <v>1701</v>
      </c>
      <c r="B1703">
        <v>5.804756759279023E-4</v>
      </c>
      <c r="C1703">
        <v>1.0714285714285709E-2</v>
      </c>
      <c r="D1703">
        <v>0.49212751405372229</v>
      </c>
      <c r="E1703">
        <v>0</v>
      </c>
      <c r="F1703" t="s">
        <v>1707</v>
      </c>
      <c r="G1703">
        <v>3.635714285714286E-4</v>
      </c>
      <c r="I1703">
        <f t="shared" si="26"/>
        <v>7.5567877030876099E-2</v>
      </c>
    </row>
    <row r="1704" spans="1:9" x14ac:dyDescent="0.25">
      <c r="A1704" s="1">
        <v>1702</v>
      </c>
      <c r="B1704">
        <v>3.8442083582309419E-3</v>
      </c>
      <c r="C1704">
        <v>2.8571428571428571E-2</v>
      </c>
      <c r="D1704">
        <v>0.68947594515663368</v>
      </c>
      <c r="E1704">
        <v>7.4067554880686046E-2</v>
      </c>
      <c r="F1704" t="s">
        <v>1708</v>
      </c>
      <c r="G1704">
        <v>3.6285714285714279E-4</v>
      </c>
      <c r="I1704">
        <f t="shared" si="26"/>
        <v>0.13796518783664696</v>
      </c>
    </row>
    <row r="1705" spans="1:9" x14ac:dyDescent="0.25">
      <c r="A1705" s="1">
        <v>1703</v>
      </c>
      <c r="B1705">
        <v>4.3499010169407862E-3</v>
      </c>
      <c r="C1705">
        <v>6.4285714285714279E-2</v>
      </c>
      <c r="D1705">
        <v>0.82954138565110025</v>
      </c>
      <c r="E1705">
        <v>0.18173430372658081</v>
      </c>
      <c r="F1705" t="s">
        <v>1709</v>
      </c>
      <c r="G1705">
        <v>3.6214285714285721E-4</v>
      </c>
      <c r="I1705">
        <f t="shared" si="26"/>
        <v>0.20747459306226704</v>
      </c>
    </row>
    <row r="1706" spans="1:9" x14ac:dyDescent="0.25">
      <c r="A1706" s="1">
        <v>1704</v>
      </c>
      <c r="B1706">
        <v>0</v>
      </c>
      <c r="C1706">
        <v>7.1428571428571426E-3</v>
      </c>
      <c r="D1706">
        <v>0.42000139214778992</v>
      </c>
      <c r="E1706">
        <v>6.129728595232934E-2</v>
      </c>
      <c r="F1706" t="s">
        <v>1710</v>
      </c>
      <c r="G1706">
        <v>3.6214285714285721E-4</v>
      </c>
      <c r="I1706">
        <f t="shared" si="26"/>
        <v>8.8644873203100216E-2</v>
      </c>
    </row>
    <row r="1707" spans="1:9" x14ac:dyDescent="0.25">
      <c r="A1707" s="1">
        <v>1705</v>
      </c>
      <c r="B1707">
        <v>3.388016002341581E-2</v>
      </c>
      <c r="C1707">
        <v>0.15</v>
      </c>
      <c r="D1707">
        <v>0.9237689040397683</v>
      </c>
      <c r="E1707">
        <v>0.29851389021018587</v>
      </c>
      <c r="F1707" t="s">
        <v>1711</v>
      </c>
      <c r="G1707">
        <v>3.6142857142857141E-4</v>
      </c>
      <c r="I1707">
        <f t="shared" si="26"/>
        <v>0.28560712997926629</v>
      </c>
    </row>
    <row r="1708" spans="1:9" x14ac:dyDescent="0.25">
      <c r="A1708" s="1">
        <v>1706</v>
      </c>
      <c r="B1708">
        <v>6.2291720535162173E-3</v>
      </c>
      <c r="C1708">
        <v>5.3571428571428568E-2</v>
      </c>
      <c r="D1708">
        <v>0.80204183585527233</v>
      </c>
      <c r="E1708">
        <v>8.6691871906325976E-2</v>
      </c>
      <c r="F1708" t="s">
        <v>1712</v>
      </c>
      <c r="G1708">
        <v>3.6000000000000002E-4</v>
      </c>
      <c r="I1708">
        <f t="shared" si="26"/>
        <v>0.16400711423456293</v>
      </c>
    </row>
    <row r="1709" spans="1:9" x14ac:dyDescent="0.25">
      <c r="A1709" s="1">
        <v>1707</v>
      </c>
      <c r="B1709">
        <v>5.4805199951178524E-3</v>
      </c>
      <c r="C1709">
        <v>1.428571428571429E-2</v>
      </c>
      <c r="D1709">
        <v>0.54866153297050912</v>
      </c>
      <c r="E1709">
        <v>0</v>
      </c>
      <c r="F1709" t="s">
        <v>1713</v>
      </c>
      <c r="G1709">
        <v>3.5928571428571428E-4</v>
      </c>
      <c r="I1709">
        <f t="shared" si="26"/>
        <v>8.5318057944844039E-2</v>
      </c>
    </row>
    <row r="1710" spans="1:9" x14ac:dyDescent="0.25">
      <c r="A1710" s="1">
        <v>1708</v>
      </c>
      <c r="B1710">
        <v>1.404978721582742E-3</v>
      </c>
      <c r="C1710">
        <v>1.0714285714285709E-2</v>
      </c>
      <c r="D1710">
        <v>0.49212751405372229</v>
      </c>
      <c r="E1710">
        <v>0</v>
      </c>
      <c r="F1710" t="s">
        <v>1714</v>
      </c>
      <c r="G1710">
        <v>3.5928571428571428E-4</v>
      </c>
      <c r="I1710">
        <f t="shared" si="26"/>
        <v>7.5690909630581463E-2</v>
      </c>
    </row>
    <row r="1711" spans="1:9" x14ac:dyDescent="0.25">
      <c r="A1711" s="1">
        <v>1709</v>
      </c>
      <c r="B1711">
        <v>1.7012606047424331E-4</v>
      </c>
      <c r="C1711">
        <v>3.214285714285714E-2</v>
      </c>
      <c r="D1711">
        <v>0.71233127846717836</v>
      </c>
      <c r="E1711">
        <v>0.17622969711294681</v>
      </c>
      <c r="F1711" t="s">
        <v>1715</v>
      </c>
      <c r="G1711">
        <v>3.5857142857142858E-4</v>
      </c>
      <c r="I1711">
        <f t="shared" si="26"/>
        <v>0.18224230381004092</v>
      </c>
    </row>
    <row r="1712" spans="1:9" x14ac:dyDescent="0.25">
      <c r="A1712" s="1">
        <v>1710</v>
      </c>
      <c r="B1712">
        <v>2.104487142036014E-3</v>
      </c>
      <c r="C1712">
        <v>1.785714285714286E-2</v>
      </c>
      <c r="D1712">
        <v>0.59416679095420943</v>
      </c>
      <c r="E1712">
        <v>0</v>
      </c>
      <c r="F1712" t="s">
        <v>1716</v>
      </c>
      <c r="G1712">
        <v>3.5857142857142858E-4</v>
      </c>
      <c r="I1712">
        <f t="shared" si="26"/>
        <v>9.2173048857293952E-2</v>
      </c>
    </row>
    <row r="1713" spans="1:9" x14ac:dyDescent="0.25">
      <c r="A1713" s="1">
        <v>1711</v>
      </c>
      <c r="B1713">
        <v>1.022654654883952E-3</v>
      </c>
      <c r="C1713">
        <v>1.428571428571429E-2</v>
      </c>
      <c r="D1713">
        <v>0.54866153297050912</v>
      </c>
      <c r="E1713">
        <v>0</v>
      </c>
      <c r="F1713" t="s">
        <v>1717</v>
      </c>
      <c r="G1713">
        <v>3.5714285714285709E-4</v>
      </c>
      <c r="I1713">
        <f t="shared" si="26"/>
        <v>8.4649056715237536E-2</v>
      </c>
    </row>
    <row r="1714" spans="1:9" x14ac:dyDescent="0.25">
      <c r="A1714" s="1">
        <v>1712</v>
      </c>
      <c r="B1714">
        <v>2.7875507520765041E-3</v>
      </c>
      <c r="C1714">
        <v>3.5714285714285712E-2</v>
      </c>
      <c r="D1714">
        <v>0.73217456444775364</v>
      </c>
      <c r="E1714">
        <v>5.4486477083151477E-2</v>
      </c>
      <c r="F1714" t="s">
        <v>1718</v>
      </c>
      <c r="G1714">
        <v>3.564285714285714E-4</v>
      </c>
      <c r="I1714">
        <f t="shared" si="26"/>
        <v>0.13744951525609225</v>
      </c>
    </row>
    <row r="1715" spans="1:9" x14ac:dyDescent="0.25">
      <c r="A1715" s="1">
        <v>1713</v>
      </c>
      <c r="B1715">
        <v>3.8300199026616768E-4</v>
      </c>
      <c r="C1715">
        <v>7.1428571428571426E-3</v>
      </c>
      <c r="D1715">
        <v>0.42000139214778992</v>
      </c>
      <c r="E1715">
        <v>0</v>
      </c>
      <c r="F1715" t="s">
        <v>1719</v>
      </c>
      <c r="G1715">
        <v>3.557142857142857E-4</v>
      </c>
      <c r="I1715">
        <f t="shared" si="26"/>
        <v>6.4182444834994121E-2</v>
      </c>
    </row>
    <row r="1716" spans="1:9" x14ac:dyDescent="0.25">
      <c r="A1716" s="1">
        <v>1714</v>
      </c>
      <c r="B1716">
        <v>1.8424906401380111E-2</v>
      </c>
      <c r="C1716">
        <v>7.857142857142857E-2</v>
      </c>
      <c r="D1716">
        <v>0.85677666130113672</v>
      </c>
      <c r="E1716">
        <v>2.6513507837716169E-2</v>
      </c>
      <c r="F1716" t="s">
        <v>1720</v>
      </c>
      <c r="G1716">
        <v>3.557142857142857E-4</v>
      </c>
      <c r="I1716">
        <f t="shared" si="26"/>
        <v>0.1537247097190354</v>
      </c>
    </row>
    <row r="1717" spans="1:9" x14ac:dyDescent="0.25">
      <c r="A1717" s="1">
        <v>1715</v>
      </c>
      <c r="B1717">
        <v>4.3023304354733996E-3</v>
      </c>
      <c r="C1717">
        <v>3.5714285714285712E-2</v>
      </c>
      <c r="D1717">
        <v>0.73217456444775364</v>
      </c>
      <c r="E1717">
        <v>0</v>
      </c>
      <c r="F1717" t="s">
        <v>1721</v>
      </c>
      <c r="G1717">
        <v>3.557142857142857E-4</v>
      </c>
      <c r="I1717">
        <f t="shared" si="26"/>
        <v>0.11588203423248405</v>
      </c>
    </row>
    <row r="1718" spans="1:9" x14ac:dyDescent="0.25">
      <c r="A1718" s="1">
        <v>1716</v>
      </c>
      <c r="B1718">
        <v>2.7970855962921898E-4</v>
      </c>
      <c r="C1718">
        <v>1.0714285714285709E-2</v>
      </c>
      <c r="D1718">
        <v>0.49212751405372229</v>
      </c>
      <c r="E1718">
        <v>3.064864297616467E-2</v>
      </c>
      <c r="F1718" t="s">
        <v>1722</v>
      </c>
      <c r="G1718">
        <v>3.5500000000000001E-4</v>
      </c>
      <c r="I1718">
        <f t="shared" si="26"/>
        <v>8.778093343961145E-2</v>
      </c>
    </row>
    <row r="1719" spans="1:9" x14ac:dyDescent="0.25">
      <c r="A1719" s="1">
        <v>1717</v>
      </c>
      <c r="B1719">
        <v>5.5613666044443356E-3</v>
      </c>
      <c r="C1719">
        <v>9.6428571428571433E-2</v>
      </c>
      <c r="D1719">
        <v>0.8813036222768853</v>
      </c>
      <c r="E1719">
        <v>0.40429195014618169</v>
      </c>
      <c r="F1719" t="s">
        <v>1723</v>
      </c>
      <c r="G1719">
        <v>3.5500000000000001E-4</v>
      </c>
      <c r="I1719">
        <f t="shared" si="26"/>
        <v>0.30926406410495783</v>
      </c>
    </row>
    <row r="1720" spans="1:9" x14ac:dyDescent="0.25">
      <c r="A1720" s="1">
        <v>1718</v>
      </c>
      <c r="B1720">
        <v>6.6166897180443404E-4</v>
      </c>
      <c r="C1720">
        <v>2.5000000000000001E-2</v>
      </c>
      <c r="D1720">
        <v>0.66289284491416323</v>
      </c>
      <c r="E1720">
        <v>4.5972964464247007E-2</v>
      </c>
      <c r="F1720" t="s">
        <v>1724</v>
      </c>
      <c r="G1720">
        <v>3.5214285714285708E-4</v>
      </c>
      <c r="I1720">
        <f t="shared" si="26"/>
        <v>0.12172518429716539</v>
      </c>
    </row>
    <row r="1721" spans="1:9" x14ac:dyDescent="0.25">
      <c r="A1721" s="1">
        <v>1719</v>
      </c>
      <c r="B1721">
        <v>1.680930947867637E-3</v>
      </c>
      <c r="C1721">
        <v>2.8571428571428571E-2</v>
      </c>
      <c r="D1721">
        <v>0.68947594515663368</v>
      </c>
      <c r="E1721">
        <v>0</v>
      </c>
      <c r="F1721" t="s">
        <v>1725</v>
      </c>
      <c r="G1721">
        <v>3.5142857142857138E-4</v>
      </c>
      <c r="I1721">
        <f t="shared" si="26"/>
        <v>0.10801195998710376</v>
      </c>
    </row>
    <row r="1722" spans="1:9" x14ac:dyDescent="0.25">
      <c r="A1722" s="1">
        <v>1720</v>
      </c>
      <c r="B1722">
        <v>3.2227474581300798E-4</v>
      </c>
      <c r="C1722">
        <v>2.1428571428571429E-2</v>
      </c>
      <c r="D1722">
        <v>0.63157973636272835</v>
      </c>
      <c r="E1722">
        <v>0</v>
      </c>
      <c r="F1722" t="s">
        <v>1726</v>
      </c>
      <c r="G1722">
        <v>3.5142857142857138E-4</v>
      </c>
      <c r="I1722">
        <f t="shared" si="26"/>
        <v>9.8052301666281191E-2</v>
      </c>
    </row>
    <row r="1723" spans="1:9" x14ac:dyDescent="0.25">
      <c r="A1723" s="1">
        <v>1721</v>
      </c>
      <c r="B1723">
        <v>1.1607173673572049E-3</v>
      </c>
      <c r="C1723">
        <v>2.1428571428571429E-2</v>
      </c>
      <c r="D1723">
        <v>0.63157966475018767</v>
      </c>
      <c r="E1723">
        <v>2.451891438093174E-2</v>
      </c>
      <c r="F1723" t="s">
        <v>1727</v>
      </c>
      <c r="G1723">
        <v>3.5071428571428569E-4</v>
      </c>
      <c r="I1723">
        <f t="shared" si="26"/>
        <v>0.10798551592714728</v>
      </c>
    </row>
    <row r="1724" spans="1:9" x14ac:dyDescent="0.25">
      <c r="A1724" s="1">
        <v>1722</v>
      </c>
      <c r="B1724">
        <v>1.2983434437389239E-4</v>
      </c>
      <c r="C1724">
        <v>7.1428571428571426E-3</v>
      </c>
      <c r="D1724">
        <v>0.42000139214778992</v>
      </c>
      <c r="E1724">
        <v>0</v>
      </c>
      <c r="F1724" t="s">
        <v>1728</v>
      </c>
      <c r="G1724">
        <v>3.5071428571428569E-4</v>
      </c>
      <c r="I1724">
        <f t="shared" si="26"/>
        <v>6.4143719688110279E-2</v>
      </c>
    </row>
    <row r="1725" spans="1:9" x14ac:dyDescent="0.25">
      <c r="A1725" s="1">
        <v>1723</v>
      </c>
      <c r="B1725">
        <v>1.013515183733267E-2</v>
      </c>
      <c r="C1725">
        <v>2.8571428571428571E-2</v>
      </c>
      <c r="D1725">
        <v>0.68947594515663368</v>
      </c>
      <c r="E1725">
        <v>8.756755573884804E-3</v>
      </c>
      <c r="F1725" t="s">
        <v>1729</v>
      </c>
      <c r="G1725">
        <v>3.5071428571428569E-4</v>
      </c>
      <c r="I1725">
        <f t="shared" si="26"/>
        <v>0.1127826882072203</v>
      </c>
    </row>
    <row r="1726" spans="1:9" x14ac:dyDescent="0.25">
      <c r="A1726" s="1">
        <v>1724</v>
      </c>
      <c r="B1726">
        <v>7.3295171782414284E-3</v>
      </c>
      <c r="C1726">
        <v>3.9285714285714278E-2</v>
      </c>
      <c r="D1726">
        <v>0.74957490795878856</v>
      </c>
      <c r="E1726">
        <v>4.2908100166630533E-2</v>
      </c>
      <c r="F1726" t="s">
        <v>1730</v>
      </c>
      <c r="G1726">
        <v>3.4714285714285712E-4</v>
      </c>
      <c r="I1726">
        <f t="shared" si="26"/>
        <v>0.13664383240863529</v>
      </c>
    </row>
    <row r="1727" spans="1:9" x14ac:dyDescent="0.25">
      <c r="A1727" s="1">
        <v>1725</v>
      </c>
      <c r="B1727">
        <v>5.5079213441874379E-3</v>
      </c>
      <c r="C1727">
        <v>2.5000000000000001E-2</v>
      </c>
      <c r="D1727">
        <v>0.66289277330162266</v>
      </c>
      <c r="E1727">
        <v>1.0216214529712509E-2</v>
      </c>
      <c r="F1727" t="s">
        <v>1731</v>
      </c>
      <c r="G1727">
        <v>3.4642857142857142E-4</v>
      </c>
      <c r="I1727">
        <f t="shared" si="26"/>
        <v>0.1081485542944708</v>
      </c>
    </row>
    <row r="1728" spans="1:9" x14ac:dyDescent="0.25">
      <c r="A1728" s="1">
        <v>1726</v>
      </c>
      <c r="B1728">
        <v>3.3124376595688482E-5</v>
      </c>
      <c r="C1728">
        <v>7.1428571428571426E-3</v>
      </c>
      <c r="D1728">
        <v>0.42000139214778992</v>
      </c>
      <c r="E1728">
        <v>0</v>
      </c>
      <c r="F1728" t="s">
        <v>1732</v>
      </c>
      <c r="G1728">
        <v>3.4499999999999998E-4</v>
      </c>
      <c r="I1728">
        <f t="shared" si="26"/>
        <v>6.4128356050086405E-2</v>
      </c>
    </row>
    <row r="1729" spans="1:9" x14ac:dyDescent="0.25">
      <c r="A1729" s="1">
        <v>1727</v>
      </c>
      <c r="B1729">
        <v>1.490446307836447E-3</v>
      </c>
      <c r="C1729">
        <v>1.0714285714285709E-2</v>
      </c>
      <c r="D1729">
        <v>0.49212751405372229</v>
      </c>
      <c r="E1729">
        <v>0</v>
      </c>
      <c r="F1729" t="s">
        <v>1733</v>
      </c>
      <c r="G1729">
        <v>3.4428571428571429E-4</v>
      </c>
      <c r="I1729">
        <f t="shared" si="26"/>
        <v>7.5701479768519528E-2</v>
      </c>
    </row>
    <row r="1730" spans="1:9" x14ac:dyDescent="0.25">
      <c r="A1730" s="1">
        <v>1728</v>
      </c>
      <c r="B1730">
        <v>5.9945753581447533E-4</v>
      </c>
      <c r="C1730">
        <v>7.1428571428571426E-3</v>
      </c>
      <c r="D1730">
        <v>0.42000139214778992</v>
      </c>
      <c r="E1730">
        <v>0</v>
      </c>
      <c r="F1730" t="s">
        <v>1734</v>
      </c>
      <c r="G1730">
        <v>3.4428571428571429E-4</v>
      </c>
      <c r="I1730">
        <f t="shared" si="26"/>
        <v>6.4213198881112085E-2</v>
      </c>
    </row>
    <row r="1731" spans="1:9" x14ac:dyDescent="0.25">
      <c r="A1731" s="1">
        <v>1729</v>
      </c>
      <c r="B1731">
        <v>5.6157344982618431E-3</v>
      </c>
      <c r="C1731">
        <v>1.785714285714286E-2</v>
      </c>
      <c r="D1731">
        <v>0.59416686256675</v>
      </c>
      <c r="E1731">
        <v>0</v>
      </c>
      <c r="F1731" t="s">
        <v>1735</v>
      </c>
      <c r="G1731">
        <v>3.428571428571429E-4</v>
      </c>
      <c r="I1731">
        <f t="shared" ref="I1731:I1794" si="27">0.4*E1731+0.15*(B1731+C1731+D1731+G1731)</f>
        <v>9.2697389559751764E-2</v>
      </c>
    </row>
    <row r="1732" spans="1:9" x14ac:dyDescent="0.25">
      <c r="A1732" s="1">
        <v>1730</v>
      </c>
      <c r="B1732">
        <v>4.1239603982923274E-3</v>
      </c>
      <c r="C1732">
        <v>2.8571428571428571E-2</v>
      </c>
      <c r="D1732">
        <v>0.68947594515663368</v>
      </c>
      <c r="E1732">
        <v>2.6270265802195131E-2</v>
      </c>
      <c r="F1732" t="s">
        <v>1736</v>
      </c>
      <c r="G1732">
        <v>3.4214285714285721E-4</v>
      </c>
      <c r="I1732">
        <f t="shared" si="27"/>
        <v>0.11888512786840266</v>
      </c>
    </row>
    <row r="1733" spans="1:9" x14ac:dyDescent="0.25">
      <c r="A1733" s="1">
        <v>1731</v>
      </c>
      <c r="B1733">
        <v>2.4155276914435721E-2</v>
      </c>
      <c r="C1733">
        <v>7.4999999999999997E-2</v>
      </c>
      <c r="D1733">
        <v>0.85073163190848555</v>
      </c>
      <c r="E1733">
        <v>8.8227583459932646E-2</v>
      </c>
      <c r="F1733" t="s">
        <v>1737</v>
      </c>
      <c r="G1733">
        <v>3.4142857142857141E-4</v>
      </c>
      <c r="I1733">
        <f t="shared" si="27"/>
        <v>0.17782528399312553</v>
      </c>
    </row>
    <row r="1734" spans="1:9" x14ac:dyDescent="0.25">
      <c r="A1734" s="1">
        <v>1732</v>
      </c>
      <c r="B1734">
        <v>4.7373868665185441E-3</v>
      </c>
      <c r="C1734">
        <v>2.5000000000000001E-2</v>
      </c>
      <c r="D1734">
        <v>0.66289284491416323</v>
      </c>
      <c r="E1734">
        <v>0</v>
      </c>
      <c r="F1734" t="s">
        <v>1738</v>
      </c>
      <c r="G1734">
        <v>3.4071428571428572E-4</v>
      </c>
      <c r="I1734">
        <f t="shared" si="27"/>
        <v>0.10394564190995939</v>
      </c>
    </row>
    <row r="1735" spans="1:9" x14ac:dyDescent="0.25">
      <c r="A1735" s="1">
        <v>1733</v>
      </c>
      <c r="B1735">
        <v>1.936489549945712E-4</v>
      </c>
      <c r="C1735">
        <v>1.0714285714285709E-2</v>
      </c>
      <c r="D1735">
        <v>0.49212751405372229</v>
      </c>
      <c r="E1735">
        <v>3.064864297616467E-2</v>
      </c>
      <c r="F1735" t="s">
        <v>1739</v>
      </c>
      <c r="G1735">
        <v>3.4000000000000002E-4</v>
      </c>
      <c r="I1735">
        <f t="shared" si="27"/>
        <v>8.7765774498916246E-2</v>
      </c>
    </row>
    <row r="1736" spans="1:9" x14ac:dyDescent="0.25">
      <c r="A1736" s="1">
        <v>1734</v>
      </c>
      <c r="B1736">
        <v>2.1702437275861259E-4</v>
      </c>
      <c r="C1736">
        <v>1.0714285714285709E-2</v>
      </c>
      <c r="D1736">
        <v>0.49212751405372229</v>
      </c>
      <c r="E1736">
        <v>0</v>
      </c>
      <c r="F1736" t="s">
        <v>1740</v>
      </c>
      <c r="G1736">
        <v>3.3928571428571428E-4</v>
      </c>
      <c r="I1736">
        <f t="shared" si="27"/>
        <v>7.5509716478257854E-2</v>
      </c>
    </row>
    <row r="1737" spans="1:9" x14ac:dyDescent="0.25">
      <c r="A1737" s="1">
        <v>1735</v>
      </c>
      <c r="B1737">
        <v>4.8250139166305619E-4</v>
      </c>
      <c r="C1737">
        <v>1.0714285714285709E-2</v>
      </c>
      <c r="D1737">
        <v>0.49212751405372229</v>
      </c>
      <c r="E1737">
        <v>0</v>
      </c>
      <c r="F1737" t="s">
        <v>1741</v>
      </c>
      <c r="G1737">
        <v>3.3928571428571428E-4</v>
      </c>
      <c r="I1737">
        <f t="shared" si="27"/>
        <v>7.554953803109353E-2</v>
      </c>
    </row>
    <row r="1738" spans="1:9" x14ac:dyDescent="0.25">
      <c r="A1738" s="1">
        <v>1736</v>
      </c>
      <c r="B1738">
        <v>0</v>
      </c>
      <c r="C1738">
        <v>3.5714285714285709E-3</v>
      </c>
      <c r="D1738">
        <v>0.32479266259818318</v>
      </c>
      <c r="E1738">
        <v>0</v>
      </c>
      <c r="F1738" t="s">
        <v>1742</v>
      </c>
      <c r="G1738">
        <v>3.3857142857142858E-4</v>
      </c>
      <c r="I1738">
        <f t="shared" si="27"/>
        <v>4.9305399389727472E-2</v>
      </c>
    </row>
    <row r="1739" spans="1:9" x14ac:dyDescent="0.25">
      <c r="A1739" s="1">
        <v>1737</v>
      </c>
      <c r="B1739">
        <v>0</v>
      </c>
      <c r="C1739">
        <v>3.5714285714285709E-3</v>
      </c>
      <c r="D1739">
        <v>0.32479266259818318</v>
      </c>
      <c r="E1739">
        <v>0</v>
      </c>
      <c r="F1739" t="s">
        <v>1743</v>
      </c>
      <c r="G1739">
        <v>3.3857142857142858E-4</v>
      </c>
      <c r="I1739">
        <f t="shared" si="27"/>
        <v>4.9305399389727472E-2</v>
      </c>
    </row>
    <row r="1740" spans="1:9" x14ac:dyDescent="0.25">
      <c r="A1740" s="1">
        <v>1738</v>
      </c>
      <c r="B1740">
        <v>0</v>
      </c>
      <c r="C1740">
        <v>3.5714285714285709E-3</v>
      </c>
      <c r="D1740">
        <v>0.32479266259818318</v>
      </c>
      <c r="E1740">
        <v>0</v>
      </c>
      <c r="F1740" t="s">
        <v>1744</v>
      </c>
      <c r="G1740">
        <v>3.3857142857142858E-4</v>
      </c>
      <c r="I1740">
        <f t="shared" si="27"/>
        <v>4.9305399389727472E-2</v>
      </c>
    </row>
    <row r="1741" spans="1:9" x14ac:dyDescent="0.25">
      <c r="A1741" s="1">
        <v>1739</v>
      </c>
      <c r="B1741">
        <v>3.8115038425711421E-3</v>
      </c>
      <c r="C1741">
        <v>2.5000000000000001E-2</v>
      </c>
      <c r="D1741">
        <v>0.66289284491416323</v>
      </c>
      <c r="E1741">
        <v>1.0216214529712509E-2</v>
      </c>
      <c r="F1741" t="s">
        <v>1745</v>
      </c>
      <c r="G1741">
        <v>3.3785714285714278E-4</v>
      </c>
      <c r="I1741">
        <f t="shared" si="27"/>
        <v>0.10789281669682373</v>
      </c>
    </row>
    <row r="1742" spans="1:9" x14ac:dyDescent="0.25">
      <c r="A1742" s="1">
        <v>1740</v>
      </c>
      <c r="B1742">
        <v>1.3402786816115949E-3</v>
      </c>
      <c r="C1742">
        <v>1.428571428571429E-2</v>
      </c>
      <c r="D1742">
        <v>0.54866153297050912</v>
      </c>
      <c r="E1742">
        <v>0</v>
      </c>
      <c r="F1742" t="s">
        <v>1746</v>
      </c>
      <c r="G1742">
        <v>3.3714285714285709E-4</v>
      </c>
      <c r="I1742">
        <f t="shared" si="27"/>
        <v>8.4693700319246681E-2</v>
      </c>
    </row>
    <row r="1743" spans="1:9" x14ac:dyDescent="0.25">
      <c r="A1743" s="1">
        <v>1741</v>
      </c>
      <c r="B1743">
        <v>3.4600397474779902E-4</v>
      </c>
      <c r="C1743">
        <v>1.0714285714285709E-2</v>
      </c>
      <c r="D1743">
        <v>0.49212751405372229</v>
      </c>
      <c r="E1743">
        <v>0</v>
      </c>
      <c r="F1743" t="s">
        <v>1747</v>
      </c>
      <c r="G1743">
        <v>3.3642857142857151E-4</v>
      </c>
      <c r="I1743">
        <f t="shared" si="27"/>
        <v>7.5528634847127657E-2</v>
      </c>
    </row>
    <row r="1744" spans="1:9" x14ac:dyDescent="0.25">
      <c r="A1744" s="1">
        <v>1742</v>
      </c>
      <c r="B1744">
        <v>7.6189773093845818E-4</v>
      </c>
      <c r="C1744">
        <v>2.1428571428571429E-2</v>
      </c>
      <c r="D1744">
        <v>0.63157973636272835</v>
      </c>
      <c r="E1744">
        <v>0</v>
      </c>
      <c r="F1744" t="s">
        <v>1748</v>
      </c>
      <c r="G1744">
        <v>3.357142857142857E-4</v>
      </c>
      <c r="I1744">
        <f t="shared" si="27"/>
        <v>9.8115887971192875E-2</v>
      </c>
    </row>
    <row r="1745" spans="1:9" x14ac:dyDescent="0.25">
      <c r="A1745" s="1">
        <v>1743</v>
      </c>
      <c r="B1745">
        <v>8.7230867211917067E-3</v>
      </c>
      <c r="C1745">
        <v>1.785714285714286E-2</v>
      </c>
      <c r="D1745">
        <v>0.59416679095420943</v>
      </c>
      <c r="E1745">
        <v>0</v>
      </c>
      <c r="F1745" t="s">
        <v>1749</v>
      </c>
      <c r="G1745">
        <v>3.3500000000000001E-4</v>
      </c>
      <c r="I1745">
        <f t="shared" si="27"/>
        <v>9.3162303079881603E-2</v>
      </c>
    </row>
    <row r="1746" spans="1:9" x14ac:dyDescent="0.25">
      <c r="A1746" s="1">
        <v>1744</v>
      </c>
      <c r="B1746">
        <v>7.2477151563145647E-3</v>
      </c>
      <c r="C1746">
        <v>3.214285714285714E-2</v>
      </c>
      <c r="D1746">
        <v>0.71233127846717836</v>
      </c>
      <c r="E1746">
        <v>7.6621607440411684E-3</v>
      </c>
      <c r="F1746" t="s">
        <v>1750</v>
      </c>
      <c r="G1746">
        <v>3.3357142857142863E-4</v>
      </c>
      <c r="I1746">
        <f t="shared" si="27"/>
        <v>0.11587317762685469</v>
      </c>
    </row>
    <row r="1747" spans="1:9" x14ac:dyDescent="0.25">
      <c r="A1747" s="1">
        <v>1745</v>
      </c>
      <c r="B1747">
        <v>9.0517544402583684E-3</v>
      </c>
      <c r="C1747">
        <v>3.9285714285714278E-2</v>
      </c>
      <c r="D1747">
        <v>0.74957490795878856</v>
      </c>
      <c r="E1747">
        <v>2.75837786785482E-2</v>
      </c>
      <c r="F1747" t="s">
        <v>1751</v>
      </c>
      <c r="G1747">
        <v>3.3357142857142863E-4</v>
      </c>
      <c r="I1747">
        <f t="shared" si="27"/>
        <v>0.13077040368841916</v>
      </c>
    </row>
    <row r="1748" spans="1:9" x14ac:dyDescent="0.25">
      <c r="A1748" s="1">
        <v>1746</v>
      </c>
      <c r="B1748">
        <v>2.0216824671279261E-3</v>
      </c>
      <c r="C1748">
        <v>2.5000000000000001E-2</v>
      </c>
      <c r="D1748">
        <v>0.66289284491416323</v>
      </c>
      <c r="E1748">
        <v>3.064864297616467E-2</v>
      </c>
      <c r="F1748" t="s">
        <v>1752</v>
      </c>
      <c r="G1748">
        <v>3.3142857142857138E-4</v>
      </c>
      <c r="I1748">
        <f t="shared" si="27"/>
        <v>0.11579635058337381</v>
      </c>
    </row>
    <row r="1749" spans="1:9" x14ac:dyDescent="0.25">
      <c r="A1749" s="1">
        <v>1747</v>
      </c>
      <c r="B1749">
        <v>4.3653349314079308E-4</v>
      </c>
      <c r="C1749">
        <v>2.8571428571428571E-2</v>
      </c>
      <c r="D1749">
        <v>0.68947594515663368</v>
      </c>
      <c r="E1749">
        <v>7.8810794035234652E-2</v>
      </c>
      <c r="F1749" t="s">
        <v>1753</v>
      </c>
      <c r="G1749">
        <v>3.3071428571428569E-4</v>
      </c>
      <c r="I1749">
        <f t="shared" si="27"/>
        <v>0.13934651084013147</v>
      </c>
    </row>
    <row r="1750" spans="1:9" x14ac:dyDescent="0.25">
      <c r="A1750" s="1">
        <v>1748</v>
      </c>
      <c r="B1750">
        <v>3.8080663817975287E-5</v>
      </c>
      <c r="C1750">
        <v>7.1428571428571426E-3</v>
      </c>
      <c r="D1750">
        <v>0.42000139214778992</v>
      </c>
      <c r="E1750">
        <v>0</v>
      </c>
      <c r="F1750" t="s">
        <v>1754</v>
      </c>
      <c r="G1750">
        <v>3.3E-4</v>
      </c>
      <c r="I1750">
        <f t="shared" si="27"/>
        <v>6.4126849493169755E-2</v>
      </c>
    </row>
    <row r="1751" spans="1:9" x14ac:dyDescent="0.25">
      <c r="A1751" s="1">
        <v>1749</v>
      </c>
      <c r="B1751">
        <v>1.836072745173238E-3</v>
      </c>
      <c r="C1751">
        <v>2.1428571428571429E-2</v>
      </c>
      <c r="D1751">
        <v>0.63157973636272835</v>
      </c>
      <c r="E1751">
        <v>7.35567431427952E-2</v>
      </c>
      <c r="F1751" t="s">
        <v>1755</v>
      </c>
      <c r="G1751">
        <v>3.2928571428571431E-4</v>
      </c>
      <c r="I1751">
        <f t="shared" si="27"/>
        <v>0.12769874719473187</v>
      </c>
    </row>
    <row r="1752" spans="1:9" x14ac:dyDescent="0.25">
      <c r="A1752" s="1">
        <v>1750</v>
      </c>
      <c r="B1752">
        <v>1.2162429397322649E-2</v>
      </c>
      <c r="C1752">
        <v>3.214285714285714E-2</v>
      </c>
      <c r="D1752">
        <v>0.71233127846717836</v>
      </c>
      <c r="E1752">
        <v>1.149324111606175E-2</v>
      </c>
      <c r="F1752" t="s">
        <v>1756</v>
      </c>
      <c r="G1752">
        <v>3.2857142857142861E-4</v>
      </c>
      <c r="I1752">
        <f t="shared" si="27"/>
        <v>0.11814206691181413</v>
      </c>
    </row>
    <row r="1753" spans="1:9" x14ac:dyDescent="0.25">
      <c r="A1753" s="1">
        <v>1751</v>
      </c>
      <c r="B1753">
        <v>4.6936234741115971E-4</v>
      </c>
      <c r="C1753">
        <v>1.0714285714285709E-2</v>
      </c>
      <c r="D1753">
        <v>0.49212751405372229</v>
      </c>
      <c r="E1753">
        <v>0</v>
      </c>
      <c r="F1753" t="s">
        <v>1757</v>
      </c>
      <c r="G1753">
        <v>3.2857142857142861E-4</v>
      </c>
      <c r="I1753">
        <f t="shared" si="27"/>
        <v>7.5545960031598594E-2</v>
      </c>
    </row>
    <row r="1754" spans="1:9" x14ac:dyDescent="0.25">
      <c r="A1754" s="1">
        <v>1752</v>
      </c>
      <c r="B1754">
        <v>3.7380820231840361E-3</v>
      </c>
      <c r="C1754">
        <v>4.2857142857142858E-2</v>
      </c>
      <c r="D1754">
        <v>0.76499027119764607</v>
      </c>
      <c r="E1754">
        <v>4.4579845722086932E-2</v>
      </c>
      <c r="F1754" t="s">
        <v>1758</v>
      </c>
      <c r="G1754">
        <v>3.2785714285714292E-4</v>
      </c>
      <c r="I1754">
        <f t="shared" si="27"/>
        <v>0.13961894127195928</v>
      </c>
    </row>
    <row r="1755" spans="1:9" x14ac:dyDescent="0.25">
      <c r="A1755" s="1">
        <v>1753</v>
      </c>
      <c r="B1755">
        <v>5.0134485651553793E-3</v>
      </c>
      <c r="C1755">
        <v>4.2857142857142858E-2</v>
      </c>
      <c r="D1755">
        <v>0.76499027119764607</v>
      </c>
      <c r="E1755">
        <v>0.24283632717450901</v>
      </c>
      <c r="F1755" t="s">
        <v>1759</v>
      </c>
      <c r="G1755">
        <v>3.2714285714285712E-4</v>
      </c>
      <c r="I1755">
        <f t="shared" si="27"/>
        <v>0.21911273169136669</v>
      </c>
    </row>
    <row r="1756" spans="1:9" x14ac:dyDescent="0.25">
      <c r="A1756" s="1">
        <v>1754</v>
      </c>
      <c r="B1756">
        <v>7.5300554872016166E-3</v>
      </c>
      <c r="C1756">
        <v>2.5000000000000001E-2</v>
      </c>
      <c r="D1756">
        <v>0.66289284491416323</v>
      </c>
      <c r="E1756">
        <v>1.2770267702410991E-2</v>
      </c>
      <c r="F1756" t="s">
        <v>1760</v>
      </c>
      <c r="G1756">
        <v>3.2714285714285712E-4</v>
      </c>
      <c r="I1756">
        <f t="shared" si="27"/>
        <v>0.10947061356974054</v>
      </c>
    </row>
    <row r="1757" spans="1:9" x14ac:dyDescent="0.25">
      <c r="A1757" s="1">
        <v>1755</v>
      </c>
      <c r="B1757">
        <v>5.2982044220467204E-3</v>
      </c>
      <c r="C1757">
        <v>1.785714285714286E-2</v>
      </c>
      <c r="D1757">
        <v>0.59416686256675</v>
      </c>
      <c r="E1757">
        <v>0</v>
      </c>
      <c r="F1757" t="s">
        <v>1761</v>
      </c>
      <c r="G1757">
        <v>3.2714285714285712E-4</v>
      </c>
      <c r="I1757">
        <f t="shared" si="27"/>
        <v>9.2647402905462362E-2</v>
      </c>
    </row>
    <row r="1758" spans="1:9" x14ac:dyDescent="0.25">
      <c r="A1758" s="1">
        <v>1756</v>
      </c>
      <c r="B1758">
        <v>1.352825389333045E-3</v>
      </c>
      <c r="C1758">
        <v>1.428571428571429E-2</v>
      </c>
      <c r="D1758">
        <v>0.54866153297050912</v>
      </c>
      <c r="E1758">
        <v>2.0432429672397879E-2</v>
      </c>
      <c r="F1758" t="s">
        <v>1762</v>
      </c>
      <c r="G1758">
        <v>3.2642857142857143E-4</v>
      </c>
      <c r="I1758">
        <f t="shared" si="27"/>
        <v>9.2866947051506915E-2</v>
      </c>
    </row>
    <row r="1759" spans="1:9" x14ac:dyDescent="0.25">
      <c r="A1759" s="1">
        <v>1757</v>
      </c>
      <c r="B1759">
        <v>4.9879946766839406E-3</v>
      </c>
      <c r="C1759">
        <v>1.428571428571429E-2</v>
      </c>
      <c r="D1759">
        <v>0.54866153297050912</v>
      </c>
      <c r="E1759">
        <v>0</v>
      </c>
      <c r="F1759" t="s">
        <v>1763</v>
      </c>
      <c r="G1759">
        <v>3.2642857142857143E-4</v>
      </c>
      <c r="I1759">
        <f t="shared" si="27"/>
        <v>8.5239250575650391E-2</v>
      </c>
    </row>
    <row r="1760" spans="1:9" x14ac:dyDescent="0.25">
      <c r="A1760" s="1">
        <v>1758</v>
      </c>
      <c r="B1760">
        <v>1.0986163678085919E-3</v>
      </c>
      <c r="C1760">
        <v>1.428571428571429E-2</v>
      </c>
      <c r="D1760">
        <v>0.54866153297050912</v>
      </c>
      <c r="E1760">
        <v>0</v>
      </c>
      <c r="F1760" t="s">
        <v>1764</v>
      </c>
      <c r="G1760">
        <v>3.2428571428571429E-4</v>
      </c>
      <c r="I1760">
        <f t="shared" si="27"/>
        <v>8.465552240074764E-2</v>
      </c>
    </row>
    <row r="1761" spans="1:9" x14ac:dyDescent="0.25">
      <c r="A1761" s="1">
        <v>1759</v>
      </c>
      <c r="B1761">
        <v>5.3854911485987644E-3</v>
      </c>
      <c r="C1761">
        <v>3.5714285714285712E-2</v>
      </c>
      <c r="D1761">
        <v>0.73217456444775364</v>
      </c>
      <c r="E1761">
        <v>0.1109188978061456</v>
      </c>
      <c r="F1761" t="s">
        <v>1765</v>
      </c>
      <c r="G1761">
        <v>3.2357142857142849E-4</v>
      </c>
      <c r="I1761">
        <f t="shared" si="27"/>
        <v>0.16040724603333967</v>
      </c>
    </row>
    <row r="1762" spans="1:9" x14ac:dyDescent="0.25">
      <c r="A1762" s="1">
        <v>1760</v>
      </c>
      <c r="B1762">
        <v>2.8332960230733592E-4</v>
      </c>
      <c r="C1762">
        <v>2.8571428571428571E-2</v>
      </c>
      <c r="D1762">
        <v>0.68947594515663368</v>
      </c>
      <c r="E1762">
        <v>0.14886484169117739</v>
      </c>
      <c r="F1762" t="s">
        <v>1766</v>
      </c>
      <c r="G1762">
        <v>3.2357142857142849E-4</v>
      </c>
      <c r="I1762">
        <f t="shared" si="27"/>
        <v>0.16734407789031211</v>
      </c>
    </row>
    <row r="1763" spans="1:9" x14ac:dyDescent="0.25">
      <c r="A1763" s="1">
        <v>1761</v>
      </c>
      <c r="B1763">
        <v>8.3776356517176898E-3</v>
      </c>
      <c r="C1763">
        <v>6.4285714285714279E-2</v>
      </c>
      <c r="D1763">
        <v>0.82954138565110025</v>
      </c>
      <c r="E1763">
        <v>0.10068680850531719</v>
      </c>
      <c r="F1763" t="s">
        <v>1767</v>
      </c>
      <c r="G1763">
        <v>3.2142857142857141E-4</v>
      </c>
      <c r="I1763">
        <f t="shared" si="27"/>
        <v>0.17565364802612099</v>
      </c>
    </row>
    <row r="1764" spans="1:9" x14ac:dyDescent="0.25">
      <c r="A1764" s="1">
        <v>1762</v>
      </c>
      <c r="B1764">
        <v>0</v>
      </c>
      <c r="C1764">
        <v>7.1428571428571426E-3</v>
      </c>
      <c r="D1764">
        <v>0.42000139214778992</v>
      </c>
      <c r="E1764">
        <v>6.129728595232934E-2</v>
      </c>
      <c r="F1764" t="s">
        <v>1768</v>
      </c>
      <c r="G1764">
        <v>3.2142857142857141E-4</v>
      </c>
      <c r="I1764">
        <f t="shared" si="27"/>
        <v>8.8638766060243068E-2</v>
      </c>
    </row>
    <row r="1765" spans="1:9" x14ac:dyDescent="0.25">
      <c r="A1765" s="1">
        <v>1763</v>
      </c>
      <c r="B1765">
        <v>4.7092113536567242E-3</v>
      </c>
      <c r="C1765">
        <v>2.5000000000000001E-2</v>
      </c>
      <c r="D1765">
        <v>0.66289277330162266</v>
      </c>
      <c r="E1765">
        <v>0</v>
      </c>
      <c r="F1765" t="s">
        <v>1769</v>
      </c>
      <c r="G1765">
        <v>3.2142857142857141E-4</v>
      </c>
      <c r="I1765">
        <f t="shared" si="27"/>
        <v>0.10393851198400618</v>
      </c>
    </row>
    <row r="1766" spans="1:9" x14ac:dyDescent="0.25">
      <c r="A1766" s="1">
        <v>1764</v>
      </c>
      <c r="B1766">
        <v>1.0461670601115531E-3</v>
      </c>
      <c r="C1766">
        <v>2.1428571428571429E-2</v>
      </c>
      <c r="D1766">
        <v>0.63157966475018767</v>
      </c>
      <c r="E1766">
        <v>3.67783715713976E-2</v>
      </c>
      <c r="F1766" t="s">
        <v>1770</v>
      </c>
      <c r="G1766">
        <v>3.2071428571428572E-4</v>
      </c>
      <c r="I1766">
        <f t="shared" si="27"/>
        <v>0.11286761625724678</v>
      </c>
    </row>
    <row r="1767" spans="1:9" x14ac:dyDescent="0.25">
      <c r="A1767" s="1">
        <v>1765</v>
      </c>
      <c r="B1767">
        <v>2.7072571926372111E-3</v>
      </c>
      <c r="C1767">
        <v>2.1428571428571429E-2</v>
      </c>
      <c r="D1767">
        <v>0.63157973636272835</v>
      </c>
      <c r="E1767">
        <v>3.67783715713976E-2</v>
      </c>
      <c r="F1767" t="s">
        <v>1771</v>
      </c>
      <c r="G1767">
        <v>3.2071428571428572E-4</v>
      </c>
      <c r="I1767">
        <f t="shared" si="27"/>
        <v>0.11311679051900674</v>
      </c>
    </row>
    <row r="1768" spans="1:9" x14ac:dyDescent="0.25">
      <c r="A1768" s="1">
        <v>1766</v>
      </c>
      <c r="B1768">
        <v>1.3944307640157869E-5</v>
      </c>
      <c r="C1768">
        <v>1.785714285714286E-2</v>
      </c>
      <c r="D1768">
        <v>0.59416686256675</v>
      </c>
      <c r="E1768">
        <v>0.12259457190465869</v>
      </c>
      <c r="F1768" t="s">
        <v>1772</v>
      </c>
      <c r="G1768">
        <v>3.2071428571428572E-4</v>
      </c>
      <c r="I1768">
        <f t="shared" si="27"/>
        <v>0.14089162836445057</v>
      </c>
    </row>
    <row r="1769" spans="1:9" x14ac:dyDescent="0.25">
      <c r="A1769" s="1">
        <v>1767</v>
      </c>
      <c r="B1769">
        <v>1.3004189836145289E-2</v>
      </c>
      <c r="C1769">
        <v>7.1428571428571425E-2</v>
      </c>
      <c r="D1769">
        <v>0.84424200799272331</v>
      </c>
      <c r="E1769">
        <v>5.9547364903233653E-2</v>
      </c>
      <c r="F1769" t="s">
        <v>1773</v>
      </c>
      <c r="G1769">
        <v>3.2071428571428572E-4</v>
      </c>
      <c r="I1769">
        <f t="shared" si="27"/>
        <v>0.16316826849276661</v>
      </c>
    </row>
    <row r="1770" spans="1:9" x14ac:dyDescent="0.25">
      <c r="A1770" s="1">
        <v>1768</v>
      </c>
      <c r="B1770">
        <v>1.264337648404692E-2</v>
      </c>
      <c r="C1770">
        <v>8.5714285714285715E-2</v>
      </c>
      <c r="D1770">
        <v>0.86758934332827964</v>
      </c>
      <c r="E1770">
        <v>0.19616306880203521</v>
      </c>
      <c r="F1770" t="s">
        <v>1774</v>
      </c>
      <c r="G1770">
        <v>3.2071428571428572E-4</v>
      </c>
      <c r="I1770">
        <f t="shared" si="27"/>
        <v>0.22340538549266306</v>
      </c>
    </row>
    <row r="1771" spans="1:9" x14ac:dyDescent="0.25">
      <c r="A1771" s="1">
        <v>1769</v>
      </c>
      <c r="B1771">
        <v>1.9289810770459759E-3</v>
      </c>
      <c r="C1771">
        <v>2.5000000000000001E-2</v>
      </c>
      <c r="D1771">
        <v>0.66289284491416323</v>
      </c>
      <c r="E1771">
        <v>2.0432429672397879E-2</v>
      </c>
      <c r="F1771" t="s">
        <v>1775</v>
      </c>
      <c r="G1771">
        <v>3.1857142857142859E-4</v>
      </c>
      <c r="I1771">
        <f t="shared" si="27"/>
        <v>0.11169403148192625</v>
      </c>
    </row>
    <row r="1772" spans="1:9" x14ac:dyDescent="0.25">
      <c r="A1772" s="1">
        <v>1770</v>
      </c>
      <c r="B1772">
        <v>5.2492547106854463E-3</v>
      </c>
      <c r="C1772">
        <v>3.5714285714285712E-2</v>
      </c>
      <c r="D1772">
        <v>0.73217456444775364</v>
      </c>
      <c r="E1772">
        <v>4.8527020088836921E-2</v>
      </c>
      <c r="F1772" t="s">
        <v>1776</v>
      </c>
      <c r="G1772">
        <v>3.1785714285714278E-4</v>
      </c>
      <c r="I1772">
        <f t="shared" si="27"/>
        <v>0.13542920233787206</v>
      </c>
    </row>
    <row r="1773" spans="1:9" x14ac:dyDescent="0.25">
      <c r="A1773" s="1">
        <v>1771</v>
      </c>
      <c r="B1773">
        <v>2.1626651171821751E-2</v>
      </c>
      <c r="C1773">
        <v>7.1428571428571425E-2</v>
      </c>
      <c r="D1773">
        <v>0.84424200799272331</v>
      </c>
      <c r="E1773">
        <v>0</v>
      </c>
      <c r="F1773" t="s">
        <v>1777</v>
      </c>
      <c r="G1773">
        <v>3.1642857142857151E-4</v>
      </c>
      <c r="I1773">
        <f t="shared" si="27"/>
        <v>0.14064204887468174</v>
      </c>
    </row>
    <row r="1774" spans="1:9" x14ac:dyDescent="0.25">
      <c r="A1774" s="1">
        <v>1772</v>
      </c>
      <c r="B1774">
        <v>1.6113373828944701E-4</v>
      </c>
      <c r="C1774">
        <v>1.0714285714285709E-2</v>
      </c>
      <c r="D1774">
        <v>0.49212751405372229</v>
      </c>
      <c r="E1774">
        <v>0</v>
      </c>
      <c r="F1774" t="s">
        <v>1778</v>
      </c>
      <c r="G1774">
        <v>3.1642857142857151E-4</v>
      </c>
      <c r="I1774">
        <f t="shared" si="27"/>
        <v>7.5497904311658898E-2</v>
      </c>
    </row>
    <row r="1775" spans="1:9" x14ac:dyDescent="0.25">
      <c r="A1775" s="1">
        <v>1773</v>
      </c>
      <c r="B1775">
        <v>0</v>
      </c>
      <c r="C1775">
        <v>3.5714285714285709E-3</v>
      </c>
      <c r="D1775">
        <v>0.32479266259818318</v>
      </c>
      <c r="E1775">
        <v>0</v>
      </c>
      <c r="F1775" t="s">
        <v>1779</v>
      </c>
      <c r="G1775">
        <v>3.1642857142857151E-4</v>
      </c>
      <c r="I1775">
        <f t="shared" si="27"/>
        <v>4.9302077961156043E-2</v>
      </c>
    </row>
    <row r="1776" spans="1:9" x14ac:dyDescent="0.25">
      <c r="A1776" s="1">
        <v>1774</v>
      </c>
      <c r="B1776">
        <v>1.25655156596078E-3</v>
      </c>
      <c r="C1776">
        <v>2.1428571428571429E-2</v>
      </c>
      <c r="D1776">
        <v>0.63157966475018767</v>
      </c>
      <c r="E1776">
        <v>3.9843235869014067E-2</v>
      </c>
      <c r="F1776" t="s">
        <v>1780</v>
      </c>
      <c r="G1776">
        <v>3.1500000000000001E-4</v>
      </c>
      <c r="I1776">
        <f t="shared" si="27"/>
        <v>0.1141242625093136</v>
      </c>
    </row>
    <row r="1777" spans="1:9" x14ac:dyDescent="0.25">
      <c r="A1777" s="1">
        <v>1775</v>
      </c>
      <c r="B1777">
        <v>1.916509568298118E-3</v>
      </c>
      <c r="C1777">
        <v>1.428571428571429E-2</v>
      </c>
      <c r="D1777">
        <v>0.54866153297050912</v>
      </c>
      <c r="E1777">
        <v>2.0432429672397879E-2</v>
      </c>
      <c r="F1777" t="s">
        <v>1781</v>
      </c>
      <c r="G1777">
        <v>3.1500000000000001E-4</v>
      </c>
      <c r="I1777">
        <f t="shared" si="27"/>
        <v>9.2949785392637374E-2</v>
      </c>
    </row>
    <row r="1778" spans="1:9" x14ac:dyDescent="0.25">
      <c r="A1778" s="1">
        <v>1776</v>
      </c>
      <c r="B1778">
        <v>8.9416327741036342E-6</v>
      </c>
      <c r="C1778">
        <v>7.1428571428571426E-3</v>
      </c>
      <c r="D1778">
        <v>0.42000143988948369</v>
      </c>
      <c r="E1778">
        <v>0</v>
      </c>
      <c r="F1778" t="s">
        <v>1782</v>
      </c>
      <c r="G1778">
        <v>3.1428571428571432E-4</v>
      </c>
      <c r="I1778">
        <f t="shared" si="27"/>
        <v>6.4120128656910094E-2</v>
      </c>
    </row>
    <row r="1779" spans="1:9" x14ac:dyDescent="0.25">
      <c r="A1779" s="1">
        <v>1777</v>
      </c>
      <c r="B1779">
        <v>4.8291043551581973E-5</v>
      </c>
      <c r="C1779">
        <v>7.1428571428571426E-3</v>
      </c>
      <c r="D1779">
        <v>0.42000139214778992</v>
      </c>
      <c r="E1779">
        <v>0</v>
      </c>
      <c r="F1779" t="s">
        <v>1783</v>
      </c>
      <c r="G1779">
        <v>3.1428571428571432E-4</v>
      </c>
      <c r="I1779">
        <f t="shared" si="27"/>
        <v>6.412602390727265E-2</v>
      </c>
    </row>
    <row r="1780" spans="1:9" x14ac:dyDescent="0.25">
      <c r="A1780" s="1">
        <v>1778</v>
      </c>
      <c r="B1780">
        <v>1.5426508332335501E-3</v>
      </c>
      <c r="C1780">
        <v>1.785714285714286E-2</v>
      </c>
      <c r="D1780">
        <v>0.59416686256675</v>
      </c>
      <c r="E1780">
        <v>4.5972964464247007E-2</v>
      </c>
      <c r="F1780" t="s">
        <v>1784</v>
      </c>
      <c r="G1780">
        <v>3.1428571428571432E-4</v>
      </c>
      <c r="I1780">
        <f t="shared" si="27"/>
        <v>0.11047132708141061</v>
      </c>
    </row>
    <row r="1781" spans="1:9" x14ac:dyDescent="0.25">
      <c r="A1781" s="1">
        <v>1779</v>
      </c>
      <c r="B1781">
        <v>3.9890703112331258E-4</v>
      </c>
      <c r="C1781">
        <v>2.1428571428571429E-2</v>
      </c>
      <c r="D1781">
        <v>0.63157973636272835</v>
      </c>
      <c r="E1781">
        <v>3.67783715713976E-2</v>
      </c>
      <c r="F1781" t="s">
        <v>1785</v>
      </c>
      <c r="G1781">
        <v>3.1285714285714288E-4</v>
      </c>
      <c r="I1781">
        <f t="shared" si="27"/>
        <v>0.11276935942335108</v>
      </c>
    </row>
    <row r="1782" spans="1:9" x14ac:dyDescent="0.25">
      <c r="A1782" s="1">
        <v>1780</v>
      </c>
      <c r="B1782">
        <v>5.106226262913737E-3</v>
      </c>
      <c r="C1782">
        <v>2.5000000000000001E-2</v>
      </c>
      <c r="D1782">
        <v>0.66289284491416323</v>
      </c>
      <c r="E1782">
        <v>5.1081069583698263E-2</v>
      </c>
      <c r="F1782" t="s">
        <v>1786</v>
      </c>
      <c r="G1782">
        <v>3.1285714285714288E-4</v>
      </c>
      <c r="I1782">
        <f t="shared" si="27"/>
        <v>0.12442921708146941</v>
      </c>
    </row>
    <row r="1783" spans="1:9" x14ac:dyDescent="0.25">
      <c r="A1783" s="1">
        <v>1781</v>
      </c>
      <c r="B1783">
        <v>5.2187125993566442E-6</v>
      </c>
      <c r="C1783">
        <v>7.1428571428571426E-3</v>
      </c>
      <c r="D1783">
        <v>0.42000139214778992</v>
      </c>
      <c r="E1783">
        <v>0</v>
      </c>
      <c r="F1783" t="s">
        <v>1787</v>
      </c>
      <c r="G1783">
        <v>3.1285714285714288E-4</v>
      </c>
      <c r="I1783">
        <f t="shared" si="27"/>
        <v>6.4119348771915538E-2</v>
      </c>
    </row>
    <row r="1784" spans="1:9" x14ac:dyDescent="0.25">
      <c r="A1784" s="1">
        <v>1782</v>
      </c>
      <c r="B1784">
        <v>2.8858440053210021E-3</v>
      </c>
      <c r="C1784">
        <v>1.785714285714286E-2</v>
      </c>
      <c r="D1784">
        <v>0.59416686256675</v>
      </c>
      <c r="E1784">
        <v>1.532432148808234E-2</v>
      </c>
      <c r="F1784" t="s">
        <v>1788</v>
      </c>
      <c r="G1784">
        <v>3.1214285714285708E-4</v>
      </c>
      <c r="I1784">
        <f t="shared" si="27"/>
        <v>9.8413027438186446E-2</v>
      </c>
    </row>
    <row r="1785" spans="1:9" x14ac:dyDescent="0.25">
      <c r="A1785" s="1">
        <v>1783</v>
      </c>
      <c r="B1785">
        <v>3.9846383922382319E-3</v>
      </c>
      <c r="C1785">
        <v>3.9285714285714278E-2</v>
      </c>
      <c r="D1785">
        <v>0.74957490795878856</v>
      </c>
      <c r="E1785">
        <v>3.2691886862863749E-2</v>
      </c>
      <c r="F1785" t="s">
        <v>1789</v>
      </c>
      <c r="G1785">
        <v>3.1214285714285708E-4</v>
      </c>
      <c r="I1785">
        <f t="shared" si="27"/>
        <v>0.13205036526922809</v>
      </c>
    </row>
    <row r="1786" spans="1:9" x14ac:dyDescent="0.25">
      <c r="A1786" s="1">
        <v>1784</v>
      </c>
      <c r="B1786">
        <v>7.103836381687623E-3</v>
      </c>
      <c r="C1786">
        <v>0.1142857142857143</v>
      </c>
      <c r="D1786">
        <v>0.89929548537356818</v>
      </c>
      <c r="E1786">
        <v>0.21463939787430819</v>
      </c>
      <c r="F1786" t="s">
        <v>1790</v>
      </c>
      <c r="G1786">
        <v>3.1214285714285708E-4</v>
      </c>
      <c r="I1786">
        <f t="shared" si="27"/>
        <v>0.23900533598444024</v>
      </c>
    </row>
    <row r="1787" spans="1:9" x14ac:dyDescent="0.25">
      <c r="A1787" s="1">
        <v>1785</v>
      </c>
      <c r="B1787">
        <v>1.1744227177256129E-3</v>
      </c>
      <c r="C1787">
        <v>1.428571428571429E-2</v>
      </c>
      <c r="D1787">
        <v>0.54866153297050912</v>
      </c>
      <c r="E1787">
        <v>0</v>
      </c>
      <c r="F1787" t="s">
        <v>1791</v>
      </c>
      <c r="G1787">
        <v>3.1142857142857139E-4</v>
      </c>
      <c r="I1787">
        <f t="shared" si="27"/>
        <v>8.4664964781806643E-2</v>
      </c>
    </row>
    <row r="1788" spans="1:9" x14ac:dyDescent="0.25">
      <c r="A1788" s="1">
        <v>1786</v>
      </c>
      <c r="B1788">
        <v>1.412177528965584E-4</v>
      </c>
      <c r="C1788">
        <v>1.428571428571429E-2</v>
      </c>
      <c r="D1788">
        <v>0.54866146135796856</v>
      </c>
      <c r="E1788">
        <v>2.0432429672397879E-2</v>
      </c>
      <c r="F1788" t="s">
        <v>1792</v>
      </c>
      <c r="G1788">
        <v>3.1071428571428569E-4</v>
      </c>
      <c r="I1788">
        <f t="shared" si="27"/>
        <v>9.2682838021303213E-2</v>
      </c>
    </row>
    <row r="1789" spans="1:9" x14ac:dyDescent="0.25">
      <c r="A1789" s="1">
        <v>1787</v>
      </c>
      <c r="B1789">
        <v>5.002503258140144E-3</v>
      </c>
      <c r="C1789">
        <v>2.1428571428571429E-2</v>
      </c>
      <c r="D1789">
        <v>0.63157973636272835</v>
      </c>
      <c r="E1789">
        <v>1.225945719046587E-2</v>
      </c>
      <c r="F1789" t="s">
        <v>1793</v>
      </c>
      <c r="G1789">
        <v>3.1E-4</v>
      </c>
      <c r="I1789">
        <f t="shared" si="27"/>
        <v>0.10365190453360235</v>
      </c>
    </row>
    <row r="1790" spans="1:9" x14ac:dyDescent="0.25">
      <c r="A1790" s="1">
        <v>1788</v>
      </c>
      <c r="B1790">
        <v>3.8089729632695439E-3</v>
      </c>
      <c r="C1790">
        <v>1.785714285714286E-2</v>
      </c>
      <c r="D1790">
        <v>0.59416679095420943</v>
      </c>
      <c r="E1790">
        <v>1.532432148808234E-2</v>
      </c>
      <c r="F1790" t="s">
        <v>1794</v>
      </c>
      <c r="G1790">
        <v>3.0928571428571431E-4</v>
      </c>
      <c r="I1790">
        <f t="shared" si="27"/>
        <v>9.855105746856907E-2</v>
      </c>
    </row>
    <row r="1791" spans="1:9" x14ac:dyDescent="0.25">
      <c r="A1791" s="1">
        <v>1789</v>
      </c>
      <c r="B1791">
        <v>1.001545242498372E-3</v>
      </c>
      <c r="C1791">
        <v>1.428571428571429E-2</v>
      </c>
      <c r="D1791">
        <v>0.54866153297050912</v>
      </c>
      <c r="E1791">
        <v>4.0864859344795758E-2</v>
      </c>
      <c r="F1791" t="s">
        <v>1795</v>
      </c>
      <c r="G1791">
        <v>3.0857142857142861E-4</v>
      </c>
      <c r="I1791">
        <f t="shared" si="27"/>
        <v>0.10098454832701229</v>
      </c>
    </row>
    <row r="1792" spans="1:9" x14ac:dyDescent="0.25">
      <c r="A1792" s="1">
        <v>1790</v>
      </c>
      <c r="B1792">
        <v>5.8218852536933794E-3</v>
      </c>
      <c r="C1792">
        <v>3.214285714285714E-2</v>
      </c>
      <c r="D1792">
        <v>0.71233127846717836</v>
      </c>
      <c r="E1792">
        <v>6.567565914197529E-2</v>
      </c>
      <c r="F1792" t="s">
        <v>1796</v>
      </c>
      <c r="G1792">
        <v>3.0857142857142861E-4</v>
      </c>
      <c r="I1792">
        <f t="shared" si="27"/>
        <v>0.13886095250063515</v>
      </c>
    </row>
    <row r="1793" spans="1:9" x14ac:dyDescent="0.25">
      <c r="A1793" s="1">
        <v>1791</v>
      </c>
      <c r="B1793">
        <v>1.5194961051752129E-3</v>
      </c>
      <c r="C1793">
        <v>2.8571428571428571E-2</v>
      </c>
      <c r="D1793">
        <v>0.68947594515663368</v>
      </c>
      <c r="E1793">
        <v>8.1729715624727223E-2</v>
      </c>
      <c r="F1793" t="s">
        <v>1797</v>
      </c>
      <c r="G1793">
        <v>3.0857142857142861E-4</v>
      </c>
      <c r="I1793">
        <f t="shared" si="27"/>
        <v>0.1406732024391622</v>
      </c>
    </row>
    <row r="1794" spans="1:9" x14ac:dyDescent="0.25">
      <c r="A1794" s="1">
        <v>1792</v>
      </c>
      <c r="B1794">
        <v>1.2811163711829049E-2</v>
      </c>
      <c r="C1794">
        <v>3.5714285714285712E-2</v>
      </c>
      <c r="D1794">
        <v>0.73217456444775364</v>
      </c>
      <c r="E1794">
        <v>0</v>
      </c>
      <c r="F1794" t="s">
        <v>1798</v>
      </c>
      <c r="G1794">
        <v>3.0785714285714292E-4</v>
      </c>
      <c r="I1794">
        <f t="shared" si="27"/>
        <v>0.11715118065250885</v>
      </c>
    </row>
    <row r="1795" spans="1:9" x14ac:dyDescent="0.25">
      <c r="A1795" s="1">
        <v>1793</v>
      </c>
      <c r="B1795">
        <v>2.585749968040436E-5</v>
      </c>
      <c r="C1795">
        <v>1.428571428571429E-2</v>
      </c>
      <c r="D1795">
        <v>0.54866153297050912</v>
      </c>
      <c r="E1795">
        <v>8.1729715624727223E-2</v>
      </c>
      <c r="F1795" t="s">
        <v>1799</v>
      </c>
      <c r="G1795">
        <v>3.0785714285714292E-4</v>
      </c>
      <c r="I1795">
        <f t="shared" ref="I1795:I1858" si="28">0.4*E1795+0.15*(B1795+C1795+D1795+G1795)</f>
        <v>0.11718403053470504</v>
      </c>
    </row>
    <row r="1796" spans="1:9" x14ac:dyDescent="0.25">
      <c r="A1796" s="1">
        <v>1794</v>
      </c>
      <c r="B1796">
        <v>1.8945065414430219E-3</v>
      </c>
      <c r="C1796">
        <v>2.5000000000000001E-2</v>
      </c>
      <c r="D1796">
        <v>0.66289277330162266</v>
      </c>
      <c r="E1796">
        <v>0</v>
      </c>
      <c r="F1796" t="s">
        <v>1800</v>
      </c>
      <c r="G1796">
        <v>3.0571428571428568E-4</v>
      </c>
      <c r="I1796">
        <f t="shared" si="28"/>
        <v>0.10351394911931698</v>
      </c>
    </row>
    <row r="1797" spans="1:9" x14ac:dyDescent="0.25">
      <c r="A1797" s="1">
        <v>1795</v>
      </c>
      <c r="B1797">
        <v>1.02357164852154E-2</v>
      </c>
      <c r="C1797">
        <v>3.9285714285714278E-2</v>
      </c>
      <c r="D1797">
        <v>0.74957490795878856</v>
      </c>
      <c r="E1797">
        <v>0</v>
      </c>
      <c r="F1797" t="s">
        <v>1801</v>
      </c>
      <c r="G1797">
        <v>3.0571428571428568E-4</v>
      </c>
      <c r="I1797">
        <f t="shared" si="28"/>
        <v>0.11991030795231486</v>
      </c>
    </row>
    <row r="1798" spans="1:9" x14ac:dyDescent="0.25">
      <c r="A1798" s="1">
        <v>1796</v>
      </c>
      <c r="B1798">
        <v>5.6199977016108604E-3</v>
      </c>
      <c r="C1798">
        <v>2.5000000000000001E-2</v>
      </c>
      <c r="D1798">
        <v>0.66289284491416323</v>
      </c>
      <c r="E1798">
        <v>0</v>
      </c>
      <c r="F1798" t="s">
        <v>1802</v>
      </c>
      <c r="G1798">
        <v>3.0499999999999999E-4</v>
      </c>
      <c r="I1798">
        <f t="shared" si="28"/>
        <v>0.1040726763923661</v>
      </c>
    </row>
    <row r="1799" spans="1:9" x14ac:dyDescent="0.25">
      <c r="A1799" s="1">
        <v>1797</v>
      </c>
      <c r="B1799">
        <v>3.15125540830054E-3</v>
      </c>
      <c r="C1799">
        <v>2.8571428571428571E-2</v>
      </c>
      <c r="D1799">
        <v>0.68947594515663368</v>
      </c>
      <c r="E1799">
        <v>2.6270265802195131E-2</v>
      </c>
      <c r="F1799" t="s">
        <v>1803</v>
      </c>
      <c r="G1799">
        <v>3.0499999999999999E-4</v>
      </c>
      <c r="I1799">
        <f t="shared" si="28"/>
        <v>0.11873365069133246</v>
      </c>
    </row>
    <row r="1800" spans="1:9" x14ac:dyDescent="0.25">
      <c r="A1800" s="1">
        <v>1798</v>
      </c>
      <c r="B1800">
        <v>4.9335332661941483E-2</v>
      </c>
      <c r="C1800">
        <v>0.1142857142857143</v>
      </c>
      <c r="D1800">
        <v>0.89929548537356818</v>
      </c>
      <c r="E1800">
        <v>0</v>
      </c>
      <c r="F1800" t="s">
        <v>1804</v>
      </c>
      <c r="G1800">
        <v>3.0499999999999999E-4</v>
      </c>
      <c r="I1800">
        <f t="shared" si="28"/>
        <v>0.15948322984818358</v>
      </c>
    </row>
    <row r="1801" spans="1:9" x14ac:dyDescent="0.25">
      <c r="A1801" s="1">
        <v>1799</v>
      </c>
      <c r="B1801">
        <v>6.9317570278743326E-4</v>
      </c>
      <c r="C1801">
        <v>1.0714285714285709E-2</v>
      </c>
      <c r="D1801">
        <v>0.49212751405372229</v>
      </c>
      <c r="E1801">
        <v>0</v>
      </c>
      <c r="F1801" t="s">
        <v>1805</v>
      </c>
      <c r="G1801">
        <v>3.0499999999999999E-4</v>
      </c>
      <c r="I1801">
        <f t="shared" si="28"/>
        <v>7.5575996320619301E-2</v>
      </c>
    </row>
    <row r="1802" spans="1:9" x14ac:dyDescent="0.25">
      <c r="A1802" s="1">
        <v>1800</v>
      </c>
      <c r="B1802">
        <v>5.5755073857925233E-3</v>
      </c>
      <c r="C1802">
        <v>1.0714285714285709E-2</v>
      </c>
      <c r="D1802">
        <v>0.49212751405372229</v>
      </c>
      <c r="E1802">
        <v>0</v>
      </c>
      <c r="F1802" t="s">
        <v>1806</v>
      </c>
      <c r="G1802">
        <v>3.0499999999999999E-4</v>
      </c>
      <c r="I1802">
        <f t="shared" si="28"/>
        <v>7.6308346073070077E-2</v>
      </c>
    </row>
    <row r="1803" spans="1:9" x14ac:dyDescent="0.25">
      <c r="A1803" s="1">
        <v>1801</v>
      </c>
      <c r="B1803">
        <v>5.9719207032608006E-3</v>
      </c>
      <c r="C1803">
        <v>1.0714285714285709E-2</v>
      </c>
      <c r="D1803">
        <v>0.49212751405372229</v>
      </c>
      <c r="E1803">
        <v>0</v>
      </c>
      <c r="F1803" t="s">
        <v>1807</v>
      </c>
      <c r="G1803">
        <v>3.0499999999999999E-4</v>
      </c>
      <c r="I1803">
        <f t="shared" si="28"/>
        <v>7.6367808070690324E-2</v>
      </c>
    </row>
    <row r="1804" spans="1:9" x14ac:dyDescent="0.25">
      <c r="A1804" s="1">
        <v>1802</v>
      </c>
      <c r="B1804">
        <v>4.106057740085739E-3</v>
      </c>
      <c r="C1804">
        <v>1.428571428571429E-2</v>
      </c>
      <c r="D1804">
        <v>0.54866153297050912</v>
      </c>
      <c r="E1804">
        <v>0</v>
      </c>
      <c r="F1804" t="s">
        <v>1808</v>
      </c>
      <c r="G1804">
        <v>3.0357142857142849E-4</v>
      </c>
      <c r="I1804">
        <f t="shared" si="28"/>
        <v>8.5103531463732077E-2</v>
      </c>
    </row>
    <row r="1805" spans="1:9" x14ac:dyDescent="0.25">
      <c r="A1805" s="1">
        <v>1803</v>
      </c>
      <c r="B1805">
        <v>1.1781116130160549E-3</v>
      </c>
      <c r="C1805">
        <v>4.2857142857142858E-2</v>
      </c>
      <c r="D1805">
        <v>0.76499027119764607</v>
      </c>
      <c r="E1805">
        <v>0.2130312850313989</v>
      </c>
      <c r="F1805" t="s">
        <v>1809</v>
      </c>
      <c r="G1805">
        <v>3.0357142857142849E-4</v>
      </c>
      <c r="I1805">
        <f t="shared" si="28"/>
        <v>0.20661187857701602</v>
      </c>
    </row>
    <row r="1806" spans="1:9" x14ac:dyDescent="0.25">
      <c r="A1806" s="1">
        <v>1804</v>
      </c>
      <c r="B1806">
        <v>2.9642678579726631E-4</v>
      </c>
      <c r="C1806">
        <v>1.785714285714286E-2</v>
      </c>
      <c r="D1806">
        <v>0.59416679095420943</v>
      </c>
      <c r="E1806">
        <v>0</v>
      </c>
      <c r="F1806" t="s">
        <v>1810</v>
      </c>
      <c r="G1806">
        <v>3.0357142857142849E-4</v>
      </c>
      <c r="I1806">
        <f t="shared" si="28"/>
        <v>9.1893589803858144E-2</v>
      </c>
    </row>
    <row r="1807" spans="1:9" x14ac:dyDescent="0.25">
      <c r="A1807" s="1">
        <v>1805</v>
      </c>
      <c r="B1807">
        <v>2.2604321222249408E-3</v>
      </c>
      <c r="C1807">
        <v>3.214285714285714E-2</v>
      </c>
      <c r="D1807">
        <v>0.71233127846717836</v>
      </c>
      <c r="E1807">
        <v>7.7898635252706627E-2</v>
      </c>
      <c r="F1807" t="s">
        <v>1811</v>
      </c>
      <c r="G1807">
        <v>3.0214285714285722E-4</v>
      </c>
      <c r="I1807">
        <f t="shared" si="28"/>
        <v>0.14321496068949313</v>
      </c>
    </row>
    <row r="1808" spans="1:9" x14ac:dyDescent="0.25">
      <c r="A1808" s="1">
        <v>1806</v>
      </c>
      <c r="B1808">
        <v>2.971001058377349E-3</v>
      </c>
      <c r="C1808">
        <v>2.1428571428571429E-2</v>
      </c>
      <c r="D1808">
        <v>0.63157973636272835</v>
      </c>
      <c r="E1808">
        <v>0</v>
      </c>
      <c r="F1808" t="s">
        <v>1812</v>
      </c>
      <c r="G1808">
        <v>3.0142857142857141E-4</v>
      </c>
      <c r="I1808">
        <f t="shared" si="28"/>
        <v>9.8442110613165851E-2</v>
      </c>
    </row>
    <row r="1809" spans="1:9" x14ac:dyDescent="0.25">
      <c r="A1809" s="1">
        <v>1807</v>
      </c>
      <c r="B1809">
        <v>6.1747419759320866E-5</v>
      </c>
      <c r="C1809">
        <v>7.1428571428571426E-3</v>
      </c>
      <c r="D1809">
        <v>0.42000139214778992</v>
      </c>
      <c r="E1809">
        <v>0</v>
      </c>
      <c r="F1809" t="s">
        <v>1813</v>
      </c>
      <c r="G1809">
        <v>3.0142857142857141E-4</v>
      </c>
      <c r="I1809">
        <f t="shared" si="28"/>
        <v>6.4126113792275244E-2</v>
      </c>
    </row>
    <row r="1810" spans="1:9" x14ac:dyDescent="0.25">
      <c r="A1810" s="1">
        <v>1808</v>
      </c>
      <c r="B1810">
        <v>3.28903920970892E-3</v>
      </c>
      <c r="C1810">
        <v>2.8571428571428571E-2</v>
      </c>
      <c r="D1810">
        <v>0.68947594515663368</v>
      </c>
      <c r="E1810">
        <v>8.756755573884804E-3</v>
      </c>
      <c r="F1810" t="s">
        <v>1814</v>
      </c>
      <c r="G1810">
        <v>2.9999999999999997E-4</v>
      </c>
      <c r="I1810">
        <f t="shared" si="28"/>
        <v>0.1117481641702196</v>
      </c>
    </row>
    <row r="1811" spans="1:9" x14ac:dyDescent="0.25">
      <c r="A1811" s="1">
        <v>1809</v>
      </c>
      <c r="B1811">
        <v>9.7576361183369616E-4</v>
      </c>
      <c r="C1811">
        <v>1.785714285714286E-2</v>
      </c>
      <c r="D1811">
        <v>0.59416686256675</v>
      </c>
      <c r="E1811">
        <v>0</v>
      </c>
      <c r="F1811" t="s">
        <v>1815</v>
      </c>
      <c r="G1811">
        <v>2.9999999999999997E-4</v>
      </c>
      <c r="I1811">
        <f t="shared" si="28"/>
        <v>9.1994965355358962E-2</v>
      </c>
    </row>
    <row r="1812" spans="1:9" x14ac:dyDescent="0.25">
      <c r="A1812" s="1">
        <v>1810</v>
      </c>
      <c r="B1812">
        <v>8.3937407652286116E-3</v>
      </c>
      <c r="C1812">
        <v>1.785714285714286E-2</v>
      </c>
      <c r="D1812">
        <v>0.59416686256675</v>
      </c>
      <c r="E1812">
        <v>0</v>
      </c>
      <c r="F1812" t="s">
        <v>1816</v>
      </c>
      <c r="G1812">
        <v>2.9999999999999997E-4</v>
      </c>
      <c r="I1812">
        <f t="shared" si="28"/>
        <v>9.310766192836821E-2</v>
      </c>
    </row>
    <row r="1813" spans="1:9" x14ac:dyDescent="0.25">
      <c r="A1813" s="1">
        <v>1811</v>
      </c>
      <c r="B1813">
        <v>9.615704804308169E-4</v>
      </c>
      <c r="C1813">
        <v>3.5714285714285712E-2</v>
      </c>
      <c r="D1813">
        <v>0.73217456444775364</v>
      </c>
      <c r="E1813">
        <v>8.7689175683906065E-2</v>
      </c>
      <c r="F1813" t="s">
        <v>1817</v>
      </c>
      <c r="G1813">
        <v>2.9857142857142859E-4</v>
      </c>
      <c r="I1813">
        <f t="shared" si="28"/>
        <v>0.15044801908421868</v>
      </c>
    </row>
    <row r="1814" spans="1:9" x14ac:dyDescent="0.25">
      <c r="A1814" s="1">
        <v>1812</v>
      </c>
      <c r="B1814">
        <v>8.2647619923563141E-3</v>
      </c>
      <c r="C1814">
        <v>3.5714285714285712E-2</v>
      </c>
      <c r="D1814">
        <v>0.73217456444775364</v>
      </c>
      <c r="E1814">
        <v>1.3621619270787869E-2</v>
      </c>
      <c r="F1814" t="s">
        <v>1818</v>
      </c>
      <c r="G1814">
        <v>2.9857142857142859E-4</v>
      </c>
      <c r="I1814">
        <f t="shared" si="28"/>
        <v>0.12191647524576021</v>
      </c>
    </row>
    <row r="1815" spans="1:9" x14ac:dyDescent="0.25">
      <c r="A1815" s="1">
        <v>1813</v>
      </c>
      <c r="B1815">
        <v>3.6018189281986697E-5</v>
      </c>
      <c r="C1815">
        <v>1.0714285714285709E-2</v>
      </c>
      <c r="D1815">
        <v>0.49212751405372229</v>
      </c>
      <c r="E1815">
        <v>6.129728595232934E-2</v>
      </c>
      <c r="F1815" t="s">
        <v>1819</v>
      </c>
      <c r="G1815">
        <v>2.9857142857142859E-4</v>
      </c>
      <c r="I1815">
        <f t="shared" si="28"/>
        <v>9.999537278881096E-2</v>
      </c>
    </row>
    <row r="1816" spans="1:9" x14ac:dyDescent="0.25">
      <c r="A1816" s="1">
        <v>1814</v>
      </c>
      <c r="B1816">
        <v>2.166912605873888E-3</v>
      </c>
      <c r="C1816">
        <v>3.214285714285714E-2</v>
      </c>
      <c r="D1816">
        <v>0.71233127846717836</v>
      </c>
      <c r="E1816">
        <v>7.0601340473568114E-2</v>
      </c>
      <c r="F1816" t="s">
        <v>1820</v>
      </c>
      <c r="G1816">
        <v>2.9857142857142859E-4</v>
      </c>
      <c r="I1816">
        <f t="shared" si="28"/>
        <v>0.14028147913609937</v>
      </c>
    </row>
    <row r="1817" spans="1:9" x14ac:dyDescent="0.25">
      <c r="A1817" s="1">
        <v>1815</v>
      </c>
      <c r="B1817">
        <v>7.1941768614300805E-4</v>
      </c>
      <c r="C1817">
        <v>1.428571428571429E-2</v>
      </c>
      <c r="D1817">
        <v>0.54866153297050912</v>
      </c>
      <c r="E1817">
        <v>0</v>
      </c>
      <c r="F1817" t="s">
        <v>1821</v>
      </c>
      <c r="G1817">
        <v>2.9785714285714279E-4</v>
      </c>
      <c r="I1817">
        <f t="shared" si="28"/>
        <v>8.4594678312783528E-2</v>
      </c>
    </row>
    <row r="1818" spans="1:9" x14ac:dyDescent="0.25">
      <c r="A1818" s="1">
        <v>1816</v>
      </c>
      <c r="B1818">
        <v>8.1391445171946314E-6</v>
      </c>
      <c r="C1818">
        <v>7.1428571428571426E-3</v>
      </c>
      <c r="D1818">
        <v>0.42000143988948369</v>
      </c>
      <c r="E1818">
        <v>0</v>
      </c>
      <c r="F1818" t="s">
        <v>1822</v>
      </c>
      <c r="G1818">
        <v>2.9785714285714279E-4</v>
      </c>
      <c r="I1818">
        <f t="shared" si="28"/>
        <v>6.4117543997957271E-2</v>
      </c>
    </row>
    <row r="1819" spans="1:9" x14ac:dyDescent="0.25">
      <c r="A1819" s="1">
        <v>1817</v>
      </c>
      <c r="B1819">
        <v>8.8143681521934676E-4</v>
      </c>
      <c r="C1819">
        <v>1.428571428571429E-2</v>
      </c>
      <c r="D1819">
        <v>0.54866153297050912</v>
      </c>
      <c r="E1819">
        <v>0</v>
      </c>
      <c r="F1819" t="s">
        <v>1823</v>
      </c>
      <c r="G1819">
        <v>2.9785714285714279E-4</v>
      </c>
      <c r="I1819">
        <f t="shared" si="28"/>
        <v>8.4618981182144976E-2</v>
      </c>
    </row>
    <row r="1820" spans="1:9" x14ac:dyDescent="0.25">
      <c r="A1820" s="1">
        <v>1818</v>
      </c>
      <c r="B1820">
        <v>2.172411868249085E-3</v>
      </c>
      <c r="C1820">
        <v>1.785714285714286E-2</v>
      </c>
      <c r="D1820">
        <v>0.59416679095420943</v>
      </c>
      <c r="E1820">
        <v>0</v>
      </c>
      <c r="F1820" t="s">
        <v>1824</v>
      </c>
      <c r="G1820">
        <v>2.9714285714285709E-4</v>
      </c>
      <c r="I1820">
        <f t="shared" si="28"/>
        <v>9.2174023280511636E-2</v>
      </c>
    </row>
    <row r="1821" spans="1:9" x14ac:dyDescent="0.25">
      <c r="A1821" s="1">
        <v>1819</v>
      </c>
      <c r="B1821">
        <v>3.016357126481396E-3</v>
      </c>
      <c r="C1821">
        <v>1.785714285714286E-2</v>
      </c>
      <c r="D1821">
        <v>0.59416686256675</v>
      </c>
      <c r="E1821">
        <v>1.532432148808234E-2</v>
      </c>
      <c r="F1821" t="s">
        <v>1825</v>
      </c>
      <c r="G1821">
        <v>2.9714285714285709E-4</v>
      </c>
      <c r="I1821">
        <f t="shared" si="28"/>
        <v>9.8430354406360498E-2</v>
      </c>
    </row>
    <row r="1822" spans="1:9" x14ac:dyDescent="0.25">
      <c r="A1822" s="1">
        <v>1820</v>
      </c>
      <c r="B1822">
        <v>5.8281698632979071E-5</v>
      </c>
      <c r="C1822">
        <v>7.1428571428571426E-3</v>
      </c>
      <c r="D1822">
        <v>0.42000139214778992</v>
      </c>
      <c r="E1822">
        <v>0</v>
      </c>
      <c r="F1822" t="s">
        <v>1826</v>
      </c>
      <c r="G1822">
        <v>2.9642857142857151E-4</v>
      </c>
      <c r="I1822">
        <f t="shared" si="28"/>
        <v>6.4124843934106293E-2</v>
      </c>
    </row>
    <row r="1823" spans="1:9" x14ac:dyDescent="0.25">
      <c r="A1823" s="1">
        <v>1821</v>
      </c>
      <c r="B1823">
        <v>1.2028221403517501E-3</v>
      </c>
      <c r="C1823">
        <v>3.5714285714285712E-2</v>
      </c>
      <c r="D1823">
        <v>0.73217456444775364</v>
      </c>
      <c r="E1823">
        <v>7.491890369068506E-2</v>
      </c>
      <c r="F1823" t="s">
        <v>1827</v>
      </c>
      <c r="G1823">
        <v>2.9571428571428571E-4</v>
      </c>
      <c r="I1823">
        <f t="shared" si="28"/>
        <v>0.14537566946448982</v>
      </c>
    </row>
    <row r="1824" spans="1:9" x14ac:dyDescent="0.25">
      <c r="A1824" s="1">
        <v>1822</v>
      </c>
      <c r="B1824">
        <v>5.2980655931723962E-4</v>
      </c>
      <c r="C1824">
        <v>1.0714285714285709E-2</v>
      </c>
      <c r="D1824">
        <v>0.49212751405372229</v>
      </c>
      <c r="E1824">
        <v>3.064864297616467E-2</v>
      </c>
      <c r="F1824" t="s">
        <v>1828</v>
      </c>
      <c r="G1824">
        <v>2.9571428571428571E-4</v>
      </c>
      <c r="I1824">
        <f t="shared" si="28"/>
        <v>8.7809555282421792E-2</v>
      </c>
    </row>
    <row r="1825" spans="1:9" x14ac:dyDescent="0.25">
      <c r="A1825" s="1">
        <v>1823</v>
      </c>
      <c r="B1825">
        <v>1.636802888643239E-3</v>
      </c>
      <c r="C1825">
        <v>1.428571428571429E-2</v>
      </c>
      <c r="D1825">
        <v>0.54866153297050912</v>
      </c>
      <c r="E1825">
        <v>2.0432429672397879E-2</v>
      </c>
      <c r="F1825" t="s">
        <v>1829</v>
      </c>
      <c r="G1825">
        <v>2.9428571428571432E-4</v>
      </c>
      <c r="I1825">
        <f t="shared" si="28"/>
        <v>9.2904722247832014E-2</v>
      </c>
    </row>
    <row r="1826" spans="1:9" x14ac:dyDescent="0.25">
      <c r="A1826" s="1">
        <v>1824</v>
      </c>
      <c r="B1826">
        <v>8.1317581462180411E-4</v>
      </c>
      <c r="C1826">
        <v>1.428571428571429E-2</v>
      </c>
      <c r="D1826">
        <v>0.54866153297050912</v>
      </c>
      <c r="E1826">
        <v>0</v>
      </c>
      <c r="F1826" t="s">
        <v>1830</v>
      </c>
      <c r="G1826">
        <v>2.9428571428571432E-4</v>
      </c>
      <c r="I1826">
        <f t="shared" si="28"/>
        <v>8.4608206317769621E-2</v>
      </c>
    </row>
    <row r="1827" spans="1:9" x14ac:dyDescent="0.25">
      <c r="A1827" s="1">
        <v>1825</v>
      </c>
      <c r="B1827">
        <v>1.6264886263480619E-3</v>
      </c>
      <c r="C1827">
        <v>2.1428571428571429E-2</v>
      </c>
      <c r="D1827">
        <v>0.63157973636272835</v>
      </c>
      <c r="E1827">
        <v>3.67783715713976E-2</v>
      </c>
      <c r="F1827" t="s">
        <v>1831</v>
      </c>
      <c r="G1827">
        <v>2.9428571428571432E-4</v>
      </c>
      <c r="I1827">
        <f t="shared" si="28"/>
        <v>0.11295071094834908</v>
      </c>
    </row>
    <row r="1828" spans="1:9" x14ac:dyDescent="0.25">
      <c r="A1828" s="1">
        <v>1826</v>
      </c>
      <c r="B1828">
        <v>5.880572268045392E-3</v>
      </c>
      <c r="C1828">
        <v>3.214285714285714E-2</v>
      </c>
      <c r="D1828">
        <v>0.71233127846717836</v>
      </c>
      <c r="E1828">
        <v>0</v>
      </c>
      <c r="F1828" t="s">
        <v>1832</v>
      </c>
      <c r="G1828">
        <v>2.9357142857142857E-4</v>
      </c>
      <c r="I1828">
        <f t="shared" si="28"/>
        <v>0.11259724189599785</v>
      </c>
    </row>
    <row r="1829" spans="1:9" x14ac:dyDescent="0.25">
      <c r="A1829" s="1">
        <v>1827</v>
      </c>
      <c r="B1829">
        <v>1.9764101301887049E-3</v>
      </c>
      <c r="C1829">
        <v>1.0714285714285709E-2</v>
      </c>
      <c r="D1829">
        <v>0.49212751405372229</v>
      </c>
      <c r="E1829">
        <v>0</v>
      </c>
      <c r="F1829" t="s">
        <v>1833</v>
      </c>
      <c r="G1829">
        <v>2.9357142857142857E-4</v>
      </c>
      <c r="I1829">
        <f t="shared" si="28"/>
        <v>7.576676719901522E-2</v>
      </c>
    </row>
    <row r="1830" spans="1:9" x14ac:dyDescent="0.25">
      <c r="A1830" s="1">
        <v>1828</v>
      </c>
      <c r="B1830">
        <v>1.433503283013651E-3</v>
      </c>
      <c r="C1830">
        <v>2.5000000000000001E-2</v>
      </c>
      <c r="D1830">
        <v>0.66289284491416323</v>
      </c>
      <c r="E1830">
        <v>1.0216214529712509E-2</v>
      </c>
      <c r="F1830" t="s">
        <v>1834</v>
      </c>
      <c r="G1830">
        <v>2.9357142857142857E-4</v>
      </c>
      <c r="I1830">
        <f t="shared" si="28"/>
        <v>0.10752947375574724</v>
      </c>
    </row>
    <row r="1831" spans="1:9" x14ac:dyDescent="0.25">
      <c r="A1831" s="1">
        <v>1829</v>
      </c>
      <c r="B1831">
        <v>7.7747192041403401E-4</v>
      </c>
      <c r="C1831">
        <v>7.1428571428571426E-3</v>
      </c>
      <c r="D1831">
        <v>0.42000139214778992</v>
      </c>
      <c r="E1831">
        <v>0</v>
      </c>
      <c r="F1831" t="s">
        <v>1835</v>
      </c>
      <c r="G1831">
        <v>2.9214285714285708E-4</v>
      </c>
      <c r="I1831">
        <f t="shared" si="28"/>
        <v>6.4232079610230586E-2</v>
      </c>
    </row>
    <row r="1832" spans="1:9" x14ac:dyDescent="0.25">
      <c r="A1832" s="1">
        <v>1830</v>
      </c>
      <c r="B1832">
        <v>6.0348930950181461E-4</v>
      </c>
      <c r="C1832">
        <v>1.785714285714286E-2</v>
      </c>
      <c r="D1832">
        <v>0.59416686256675</v>
      </c>
      <c r="E1832">
        <v>1.532432148808234E-2</v>
      </c>
      <c r="F1832" t="s">
        <v>1836</v>
      </c>
      <c r="G1832">
        <v>2.9214285714285708E-4</v>
      </c>
      <c r="I1832">
        <f t="shared" si="28"/>
        <v>9.8067674233813573E-2</v>
      </c>
    </row>
    <row r="1833" spans="1:9" x14ac:dyDescent="0.25">
      <c r="A1833" s="1">
        <v>1831</v>
      </c>
      <c r="B1833">
        <v>1.026578980807101E-4</v>
      </c>
      <c r="C1833">
        <v>1.428571428571429E-2</v>
      </c>
      <c r="D1833">
        <v>0.54866153297050912</v>
      </c>
      <c r="E1833">
        <v>2.0432429672397879E-2</v>
      </c>
      <c r="F1833" t="s">
        <v>1837</v>
      </c>
      <c r="G1833">
        <v>2.9214285714285708E-4</v>
      </c>
      <c r="I1833">
        <f t="shared" si="28"/>
        <v>9.2674279070676199E-2</v>
      </c>
    </row>
    <row r="1834" spans="1:9" x14ac:dyDescent="0.25">
      <c r="A1834" s="1">
        <v>1832</v>
      </c>
      <c r="B1834">
        <v>1.3924263739382721E-3</v>
      </c>
      <c r="C1834">
        <v>4.2857142857142858E-2</v>
      </c>
      <c r="D1834">
        <v>0.76499027119764607</v>
      </c>
      <c r="E1834">
        <v>0.24549872575201959</v>
      </c>
      <c r="F1834" t="s">
        <v>1838</v>
      </c>
      <c r="G1834">
        <v>2.9142857142857139E-4</v>
      </c>
      <c r="I1834">
        <f t="shared" si="28"/>
        <v>0.2196291806508312</v>
      </c>
    </row>
    <row r="1835" spans="1:9" x14ac:dyDescent="0.25">
      <c r="A1835" s="1">
        <v>1833</v>
      </c>
      <c r="B1835">
        <v>6.3757425657619844E-3</v>
      </c>
      <c r="C1835">
        <v>2.8571428571428571E-2</v>
      </c>
      <c r="D1835">
        <v>0.68947594515663368</v>
      </c>
      <c r="E1835">
        <v>0</v>
      </c>
      <c r="F1835" t="s">
        <v>1839</v>
      </c>
      <c r="G1835">
        <v>2.9142857142857139E-4</v>
      </c>
      <c r="I1835">
        <f t="shared" si="28"/>
        <v>0.10870718172978792</v>
      </c>
    </row>
    <row r="1836" spans="1:9" x14ac:dyDescent="0.25">
      <c r="A1836" s="1">
        <v>1834</v>
      </c>
      <c r="B1836">
        <v>1.82913568806386E-3</v>
      </c>
      <c r="C1836">
        <v>2.1428571428571429E-2</v>
      </c>
      <c r="D1836">
        <v>0.63157973636272835</v>
      </c>
      <c r="E1836">
        <v>0</v>
      </c>
      <c r="F1836" t="s">
        <v>1840</v>
      </c>
      <c r="G1836">
        <v>2.9142857142857139E-4</v>
      </c>
      <c r="I1836">
        <f t="shared" si="28"/>
        <v>9.8269330807618835E-2</v>
      </c>
    </row>
    <row r="1837" spans="1:9" x14ac:dyDescent="0.25">
      <c r="A1837" s="1">
        <v>1835</v>
      </c>
      <c r="B1837">
        <v>2.4725984099080631E-3</v>
      </c>
      <c r="C1837">
        <v>1.785714285714286E-2</v>
      </c>
      <c r="D1837">
        <v>0.59416686256675</v>
      </c>
      <c r="E1837">
        <v>1.532432148808234E-2</v>
      </c>
      <c r="F1837" t="s">
        <v>1841</v>
      </c>
      <c r="G1837">
        <v>2.9071428571428569E-4</v>
      </c>
      <c r="I1837">
        <f t="shared" si="28"/>
        <v>9.8347826313160205E-2</v>
      </c>
    </row>
    <row r="1838" spans="1:9" x14ac:dyDescent="0.25">
      <c r="A1838" s="1">
        <v>1836</v>
      </c>
      <c r="B1838">
        <v>8.9499085175563584E-3</v>
      </c>
      <c r="C1838">
        <v>8.2142857142857142E-2</v>
      </c>
      <c r="D1838">
        <v>0.86237599811172039</v>
      </c>
      <c r="E1838">
        <v>0.29204524892092248</v>
      </c>
      <c r="F1838" t="s">
        <v>1842</v>
      </c>
      <c r="G1838">
        <v>2.9E-4</v>
      </c>
      <c r="I1838">
        <f t="shared" si="28"/>
        <v>0.25988191413418904</v>
      </c>
    </row>
    <row r="1839" spans="1:9" x14ac:dyDescent="0.25">
      <c r="A1839" s="1">
        <v>1837</v>
      </c>
      <c r="B1839">
        <v>2.1269685982583529E-3</v>
      </c>
      <c r="C1839">
        <v>1.428571428571429E-2</v>
      </c>
      <c r="D1839">
        <v>0.54866153297050912</v>
      </c>
      <c r="E1839">
        <v>0</v>
      </c>
      <c r="F1839" t="s">
        <v>1843</v>
      </c>
      <c r="G1839">
        <v>2.8928571428571431E-4</v>
      </c>
      <c r="I1839">
        <f t="shared" si="28"/>
        <v>8.4804525235315134E-2</v>
      </c>
    </row>
    <row r="1840" spans="1:9" x14ac:dyDescent="0.25">
      <c r="A1840" s="1">
        <v>1838</v>
      </c>
      <c r="B1840">
        <v>8.0811641803765007E-4</v>
      </c>
      <c r="C1840">
        <v>1.428571428571429E-2</v>
      </c>
      <c r="D1840">
        <v>0.54866153297050912</v>
      </c>
      <c r="E1840">
        <v>2.5540534791849132E-2</v>
      </c>
      <c r="F1840" t="s">
        <v>1844</v>
      </c>
      <c r="G1840">
        <v>2.8857142857142862E-4</v>
      </c>
      <c r="I1840">
        <f t="shared" si="28"/>
        <v>9.482280418216453E-2</v>
      </c>
    </row>
    <row r="1841" spans="1:9" x14ac:dyDescent="0.25">
      <c r="A1841" s="1">
        <v>1839</v>
      </c>
      <c r="B1841">
        <v>0</v>
      </c>
      <c r="C1841">
        <v>3.5714285714285709E-3</v>
      </c>
      <c r="D1841">
        <v>0.32479266259818318</v>
      </c>
      <c r="E1841">
        <v>0</v>
      </c>
      <c r="F1841" t="s">
        <v>1845</v>
      </c>
      <c r="G1841">
        <v>2.8785714285714292E-4</v>
      </c>
      <c r="I1841">
        <f t="shared" si="28"/>
        <v>4.929779224687033E-2</v>
      </c>
    </row>
    <row r="1842" spans="1:9" x14ac:dyDescent="0.25">
      <c r="A1842" s="1">
        <v>1840</v>
      </c>
      <c r="B1842">
        <v>0</v>
      </c>
      <c r="C1842">
        <v>3.5714285714285709E-3</v>
      </c>
      <c r="D1842">
        <v>0.32479266259818318</v>
      </c>
      <c r="E1842">
        <v>0</v>
      </c>
      <c r="F1842" t="s">
        <v>1846</v>
      </c>
      <c r="G1842">
        <v>2.8785714285714292E-4</v>
      </c>
      <c r="I1842">
        <f t="shared" si="28"/>
        <v>4.929779224687033E-2</v>
      </c>
    </row>
    <row r="1843" spans="1:9" x14ac:dyDescent="0.25">
      <c r="A1843" s="1">
        <v>1841</v>
      </c>
      <c r="B1843">
        <v>0</v>
      </c>
      <c r="C1843">
        <v>3.5714285714285709E-3</v>
      </c>
      <c r="D1843">
        <v>0.32479266259818318</v>
      </c>
      <c r="E1843">
        <v>0</v>
      </c>
      <c r="F1843" t="s">
        <v>1847</v>
      </c>
      <c r="G1843">
        <v>2.8785714285714292E-4</v>
      </c>
      <c r="I1843">
        <f t="shared" si="28"/>
        <v>4.929779224687033E-2</v>
      </c>
    </row>
    <row r="1844" spans="1:9" x14ac:dyDescent="0.25">
      <c r="A1844" s="1">
        <v>1842</v>
      </c>
      <c r="B1844">
        <v>0</v>
      </c>
      <c r="C1844">
        <v>3.5714285714285709E-3</v>
      </c>
      <c r="D1844">
        <v>0.32479266259818318</v>
      </c>
      <c r="E1844">
        <v>0</v>
      </c>
      <c r="F1844" t="s">
        <v>1848</v>
      </c>
      <c r="G1844">
        <v>2.8785714285714292E-4</v>
      </c>
      <c r="I1844">
        <f t="shared" si="28"/>
        <v>4.929779224687033E-2</v>
      </c>
    </row>
    <row r="1845" spans="1:9" x14ac:dyDescent="0.25">
      <c r="A1845" s="1">
        <v>1843</v>
      </c>
      <c r="B1845">
        <v>0</v>
      </c>
      <c r="C1845">
        <v>3.5714285714285709E-3</v>
      </c>
      <c r="D1845">
        <v>0.32479266259818318</v>
      </c>
      <c r="E1845">
        <v>0</v>
      </c>
      <c r="F1845" t="s">
        <v>1849</v>
      </c>
      <c r="G1845">
        <v>2.8785714285714292E-4</v>
      </c>
      <c r="I1845">
        <f t="shared" si="28"/>
        <v>4.929779224687033E-2</v>
      </c>
    </row>
    <row r="1846" spans="1:9" x14ac:dyDescent="0.25">
      <c r="A1846" s="1">
        <v>1844</v>
      </c>
      <c r="B1846">
        <v>4.9901643598899469E-3</v>
      </c>
      <c r="C1846">
        <v>1.0714285714285709E-2</v>
      </c>
      <c r="D1846">
        <v>0.49212751405372229</v>
      </c>
      <c r="E1846">
        <v>0</v>
      </c>
      <c r="F1846" t="s">
        <v>1850</v>
      </c>
      <c r="G1846">
        <v>2.8714285714285712E-4</v>
      </c>
      <c r="I1846">
        <f t="shared" si="28"/>
        <v>7.6217866047756114E-2</v>
      </c>
    </row>
    <row r="1847" spans="1:9" x14ac:dyDescent="0.25">
      <c r="A1847" s="1">
        <v>1845</v>
      </c>
      <c r="B1847">
        <v>5.9501597592553066E-4</v>
      </c>
      <c r="C1847">
        <v>1.785714285714286E-2</v>
      </c>
      <c r="D1847">
        <v>0.59416686256675</v>
      </c>
      <c r="E1847">
        <v>9.1945928928494014E-2</v>
      </c>
      <c r="F1847" t="s">
        <v>1851</v>
      </c>
      <c r="G1847">
        <v>2.8714285714285712E-4</v>
      </c>
      <c r="I1847">
        <f t="shared" si="28"/>
        <v>0.12871429620994179</v>
      </c>
    </row>
    <row r="1848" spans="1:9" x14ac:dyDescent="0.25">
      <c r="A1848" s="1">
        <v>1846</v>
      </c>
      <c r="B1848">
        <v>1.8543433481012549E-3</v>
      </c>
      <c r="C1848">
        <v>1.785714285714286E-2</v>
      </c>
      <c r="D1848">
        <v>0.59416686256675</v>
      </c>
      <c r="E1848">
        <v>0</v>
      </c>
      <c r="F1848" t="s">
        <v>1852</v>
      </c>
      <c r="G1848">
        <v>2.8714285714285712E-4</v>
      </c>
      <c r="I1848">
        <f t="shared" si="28"/>
        <v>9.2124823744370532E-2</v>
      </c>
    </row>
    <row r="1849" spans="1:9" x14ac:dyDescent="0.25">
      <c r="A1849" s="1">
        <v>1847</v>
      </c>
      <c r="B1849">
        <v>1.215128211357706E-4</v>
      </c>
      <c r="C1849">
        <v>7.1428571428571426E-3</v>
      </c>
      <c r="D1849">
        <v>0.42000139214778992</v>
      </c>
      <c r="E1849">
        <v>0</v>
      </c>
      <c r="F1849" t="s">
        <v>1853</v>
      </c>
      <c r="G1849">
        <v>2.8714285714285712E-4</v>
      </c>
      <c r="I1849">
        <f t="shared" si="28"/>
        <v>6.4132935745338862E-2</v>
      </c>
    </row>
    <row r="1850" spans="1:9" x14ac:dyDescent="0.25">
      <c r="A1850" s="1">
        <v>1848</v>
      </c>
      <c r="B1850">
        <v>1.283416929525643E-3</v>
      </c>
      <c r="C1850">
        <v>2.8571428571428571E-2</v>
      </c>
      <c r="D1850">
        <v>0.68947594515663368</v>
      </c>
      <c r="E1850">
        <v>8.756755573884804E-3</v>
      </c>
      <c r="F1850" t="s">
        <v>1854</v>
      </c>
      <c r="G1850">
        <v>2.8642857142857137E-4</v>
      </c>
      <c r="I1850">
        <f t="shared" si="28"/>
        <v>0.11144528511390639</v>
      </c>
    </row>
    <row r="1851" spans="1:9" x14ac:dyDescent="0.25">
      <c r="A1851" s="1">
        <v>1849</v>
      </c>
      <c r="B1851">
        <v>1.0588474388290099E-3</v>
      </c>
      <c r="C1851">
        <v>1.785714285714286E-2</v>
      </c>
      <c r="D1851">
        <v>0.59416686256675</v>
      </c>
      <c r="E1851">
        <v>0</v>
      </c>
      <c r="F1851" t="s">
        <v>1855</v>
      </c>
      <c r="G1851">
        <v>2.8499999999999999E-4</v>
      </c>
      <c r="I1851">
        <f t="shared" si="28"/>
        <v>9.200517792940828E-2</v>
      </c>
    </row>
    <row r="1852" spans="1:9" x14ac:dyDescent="0.25">
      <c r="A1852" s="1">
        <v>1850</v>
      </c>
      <c r="B1852">
        <v>3.4771694470041021E-3</v>
      </c>
      <c r="C1852">
        <v>2.1428571428571429E-2</v>
      </c>
      <c r="D1852">
        <v>0.63157973636272835</v>
      </c>
      <c r="E1852">
        <v>0.1103351147141928</v>
      </c>
      <c r="F1852" t="s">
        <v>1856</v>
      </c>
      <c r="G1852">
        <v>2.842857142857143E-4</v>
      </c>
      <c r="I1852">
        <f t="shared" si="28"/>
        <v>0.14264951032856554</v>
      </c>
    </row>
    <row r="1853" spans="1:9" x14ac:dyDescent="0.25">
      <c r="A1853" s="1">
        <v>1851</v>
      </c>
      <c r="B1853">
        <v>3.408518568651168E-3</v>
      </c>
      <c r="C1853">
        <v>1.785714285714286E-2</v>
      </c>
      <c r="D1853">
        <v>0.59416686256675</v>
      </c>
      <c r="E1853">
        <v>3.064864297616467E-2</v>
      </c>
      <c r="F1853" t="s">
        <v>1857</v>
      </c>
      <c r="G1853">
        <v>2.8285714285714291E-4</v>
      </c>
      <c r="I1853">
        <f t="shared" si="28"/>
        <v>0.10461676436077604</v>
      </c>
    </row>
    <row r="1854" spans="1:9" x14ac:dyDescent="0.25">
      <c r="A1854" s="1">
        <v>1852</v>
      </c>
      <c r="B1854">
        <v>5.6823010153211168E-4</v>
      </c>
      <c r="C1854">
        <v>1.428571428571429E-2</v>
      </c>
      <c r="D1854">
        <v>0.54866153297050912</v>
      </c>
      <c r="E1854">
        <v>4.0864859344795758E-2</v>
      </c>
      <c r="F1854" t="s">
        <v>1858</v>
      </c>
      <c r="G1854">
        <v>2.8285714285714291E-4</v>
      </c>
      <c r="I1854">
        <f t="shared" si="28"/>
        <v>0.1009156939130102</v>
      </c>
    </row>
    <row r="1855" spans="1:9" x14ac:dyDescent="0.25">
      <c r="A1855" s="1">
        <v>1853</v>
      </c>
      <c r="B1855">
        <v>5.5309804345767964E-4</v>
      </c>
      <c r="C1855">
        <v>1.785714285714286E-2</v>
      </c>
      <c r="D1855">
        <v>0.59416686256675</v>
      </c>
      <c r="E1855">
        <v>3.064864297616467E-2</v>
      </c>
      <c r="F1855" t="s">
        <v>1859</v>
      </c>
      <c r="G1855">
        <v>2.8214285714285722E-4</v>
      </c>
      <c r="I1855">
        <f t="shared" si="28"/>
        <v>0.10418834413913987</v>
      </c>
    </row>
    <row r="1856" spans="1:9" x14ac:dyDescent="0.25">
      <c r="A1856" s="1">
        <v>1854</v>
      </c>
      <c r="B1856">
        <v>1.9016414779027819E-4</v>
      </c>
      <c r="C1856">
        <v>7.1428571428571426E-3</v>
      </c>
      <c r="D1856">
        <v>0.42000139214778992</v>
      </c>
      <c r="E1856">
        <v>0</v>
      </c>
      <c r="F1856" t="s">
        <v>1860</v>
      </c>
      <c r="G1856">
        <v>2.8214285714285722E-4</v>
      </c>
      <c r="I1856">
        <f t="shared" si="28"/>
        <v>6.4142483444337026E-2</v>
      </c>
    </row>
    <row r="1857" spans="1:9" x14ac:dyDescent="0.25">
      <c r="A1857" s="1">
        <v>1855</v>
      </c>
      <c r="B1857">
        <v>1.419290966231612E-2</v>
      </c>
      <c r="C1857">
        <v>3.9285714285714278E-2</v>
      </c>
      <c r="D1857">
        <v>0.74957490795878856</v>
      </c>
      <c r="E1857">
        <v>1.4302700157705661E-2</v>
      </c>
      <c r="F1857" t="s">
        <v>1861</v>
      </c>
      <c r="G1857">
        <v>2.7928571428571428E-4</v>
      </c>
      <c r="I1857">
        <f t="shared" si="28"/>
        <v>0.12622100270624798</v>
      </c>
    </row>
    <row r="1858" spans="1:9" x14ac:dyDescent="0.25">
      <c r="A1858" s="1">
        <v>1856</v>
      </c>
      <c r="B1858">
        <v>1.058284507025416E-4</v>
      </c>
      <c r="C1858">
        <v>2.5000000000000001E-2</v>
      </c>
      <c r="D1858">
        <v>0.66289284491416323</v>
      </c>
      <c r="E1858">
        <v>7.1513499256096125E-2</v>
      </c>
      <c r="F1858" t="s">
        <v>1862</v>
      </c>
      <c r="G1858">
        <v>2.771428571428571E-4</v>
      </c>
      <c r="I1858">
        <f t="shared" si="28"/>
        <v>0.13184677213573975</v>
      </c>
    </row>
    <row r="1859" spans="1:9" x14ac:dyDescent="0.25">
      <c r="A1859" s="1">
        <v>1857</v>
      </c>
      <c r="B1859">
        <v>0</v>
      </c>
      <c r="C1859">
        <v>3.5714285714285709E-3</v>
      </c>
      <c r="D1859">
        <v>0.32479266259818318</v>
      </c>
      <c r="E1859">
        <v>0</v>
      </c>
      <c r="F1859" t="s">
        <v>1863</v>
      </c>
      <c r="G1859">
        <v>2.771428571428571E-4</v>
      </c>
      <c r="I1859">
        <f t="shared" ref="I1859:I1922" si="29">0.4*E1859+0.15*(B1859+C1859+D1859+G1859)</f>
        <v>4.9296185104013186E-2</v>
      </c>
    </row>
    <row r="1860" spans="1:9" x14ac:dyDescent="0.25">
      <c r="A1860" s="1">
        <v>1858</v>
      </c>
      <c r="B1860">
        <v>7.7995170297716603E-4</v>
      </c>
      <c r="C1860">
        <v>1.785714285714286E-2</v>
      </c>
      <c r="D1860">
        <v>0.59416679095420943</v>
      </c>
      <c r="E1860">
        <v>1.532432148808234E-2</v>
      </c>
      <c r="F1860" t="s">
        <v>1864</v>
      </c>
      <c r="G1860">
        <v>2.771428571428571E-4</v>
      </c>
      <c r="I1860">
        <f t="shared" si="29"/>
        <v>9.8091882850953771E-2</v>
      </c>
    </row>
    <row r="1861" spans="1:9" x14ac:dyDescent="0.25">
      <c r="A1861" s="1">
        <v>1859</v>
      </c>
      <c r="B1861">
        <v>1.256344527761051E-2</v>
      </c>
      <c r="C1861">
        <v>2.8571428571428571E-2</v>
      </c>
      <c r="D1861">
        <v>0.68947594515663368</v>
      </c>
      <c r="E1861">
        <v>8.756755573884804E-3</v>
      </c>
      <c r="F1861" t="s">
        <v>1865</v>
      </c>
      <c r="G1861">
        <v>2.7571428571428571E-4</v>
      </c>
      <c r="I1861">
        <f t="shared" si="29"/>
        <v>0.11313568222326199</v>
      </c>
    </row>
    <row r="1862" spans="1:9" x14ac:dyDescent="0.25">
      <c r="A1862" s="1">
        <v>1860</v>
      </c>
      <c r="B1862">
        <v>4.9173606664248736E-3</v>
      </c>
      <c r="C1862">
        <v>2.1428571428571429E-2</v>
      </c>
      <c r="D1862">
        <v>0.63157973636272835</v>
      </c>
      <c r="E1862">
        <v>4.9037828761863467E-2</v>
      </c>
      <c r="F1862" t="s">
        <v>1866</v>
      </c>
      <c r="G1862">
        <v>2.7571428571428571E-4</v>
      </c>
      <c r="I1862">
        <f t="shared" si="29"/>
        <v>0.11834533891626121</v>
      </c>
    </row>
    <row r="1863" spans="1:9" x14ac:dyDescent="0.25">
      <c r="A1863" s="1">
        <v>1861</v>
      </c>
      <c r="B1863">
        <v>4.0283386367891498E-5</v>
      </c>
      <c r="C1863">
        <v>1.0714285714285709E-2</v>
      </c>
      <c r="D1863">
        <v>0.49212751405372229</v>
      </c>
      <c r="E1863">
        <v>0</v>
      </c>
      <c r="F1863" t="s">
        <v>1867</v>
      </c>
      <c r="G1863">
        <v>2.7571428571428571E-4</v>
      </c>
      <c r="I1863">
        <f t="shared" si="29"/>
        <v>7.5473669616013525E-2</v>
      </c>
    </row>
    <row r="1864" spans="1:9" x14ac:dyDescent="0.25">
      <c r="A1864" s="1">
        <v>1862</v>
      </c>
      <c r="B1864">
        <v>6.5410029152135427E-4</v>
      </c>
      <c r="C1864">
        <v>7.1428571428571426E-3</v>
      </c>
      <c r="D1864">
        <v>0.42000139214778992</v>
      </c>
      <c r="E1864">
        <v>0</v>
      </c>
      <c r="F1864" t="s">
        <v>1868</v>
      </c>
      <c r="G1864">
        <v>2.7500000000000002E-4</v>
      </c>
      <c r="I1864">
        <f t="shared" si="29"/>
        <v>6.4211002437325262E-2</v>
      </c>
    </row>
    <row r="1865" spans="1:9" x14ac:dyDescent="0.25">
      <c r="A1865" s="1">
        <v>1863</v>
      </c>
      <c r="B1865">
        <v>6.354598638975706E-3</v>
      </c>
      <c r="C1865">
        <v>1.785714285714286E-2</v>
      </c>
      <c r="D1865">
        <v>0.59416686256675</v>
      </c>
      <c r="E1865">
        <v>0</v>
      </c>
      <c r="F1865" t="s">
        <v>1869</v>
      </c>
      <c r="G1865">
        <v>2.7500000000000002E-4</v>
      </c>
      <c r="I1865">
        <f t="shared" si="29"/>
        <v>9.2798040609430296E-2</v>
      </c>
    </row>
    <row r="1866" spans="1:9" x14ac:dyDescent="0.25">
      <c r="A1866" s="1">
        <v>1864</v>
      </c>
      <c r="B1866">
        <v>3.1525718723830997E-4</v>
      </c>
      <c r="C1866">
        <v>7.1428571428571426E-3</v>
      </c>
      <c r="D1866">
        <v>0.42000139214778992</v>
      </c>
      <c r="E1866">
        <v>0</v>
      </c>
      <c r="F1866" t="s">
        <v>1870</v>
      </c>
      <c r="G1866">
        <v>2.7500000000000002E-4</v>
      </c>
      <c r="I1866">
        <f t="shared" si="29"/>
        <v>6.4160175971682804E-2</v>
      </c>
    </row>
    <row r="1867" spans="1:9" x14ac:dyDescent="0.25">
      <c r="A1867" s="1">
        <v>1865</v>
      </c>
      <c r="B1867">
        <v>1.808811671112083E-3</v>
      </c>
      <c r="C1867">
        <v>2.1428571428571429E-2</v>
      </c>
      <c r="D1867">
        <v>0.63157973636272835</v>
      </c>
      <c r="E1867">
        <v>0</v>
      </c>
      <c r="F1867" t="s">
        <v>1871</v>
      </c>
      <c r="G1867">
        <v>2.7357142857142858E-4</v>
      </c>
      <c r="I1867">
        <f t="shared" si="29"/>
        <v>9.8263603633647487E-2</v>
      </c>
    </row>
    <row r="1868" spans="1:9" x14ac:dyDescent="0.25">
      <c r="A1868" s="1">
        <v>1866</v>
      </c>
      <c r="B1868">
        <v>2.30945399567818E-3</v>
      </c>
      <c r="C1868">
        <v>3.214285714285714E-2</v>
      </c>
      <c r="D1868">
        <v>0.71233127846717836</v>
      </c>
      <c r="E1868">
        <v>0.14558105413678221</v>
      </c>
      <c r="F1868" t="s">
        <v>1872</v>
      </c>
      <c r="G1868">
        <v>2.7357142857142858E-4</v>
      </c>
      <c r="I1868">
        <f t="shared" si="29"/>
        <v>0.17029099580985566</v>
      </c>
    </row>
    <row r="1869" spans="1:9" x14ac:dyDescent="0.25">
      <c r="A1869" s="1">
        <v>1867</v>
      </c>
      <c r="B1869">
        <v>2.2490261732919861E-3</v>
      </c>
      <c r="C1869">
        <v>2.5000000000000001E-2</v>
      </c>
      <c r="D1869">
        <v>0.66289284491416323</v>
      </c>
      <c r="E1869">
        <v>1.0216214529712509E-2</v>
      </c>
      <c r="F1869" t="s">
        <v>1873</v>
      </c>
      <c r="G1869">
        <v>2.7285714285714288E-4</v>
      </c>
      <c r="I1869">
        <f t="shared" si="29"/>
        <v>0.10764869504643186</v>
      </c>
    </row>
    <row r="1870" spans="1:9" x14ac:dyDescent="0.25">
      <c r="A1870" s="1">
        <v>1868</v>
      </c>
      <c r="B1870">
        <v>3.737452376393616E-3</v>
      </c>
      <c r="C1870">
        <v>4.2857142857142858E-2</v>
      </c>
      <c r="D1870">
        <v>0.76499027119764607</v>
      </c>
      <c r="E1870">
        <v>0.1439557412754347</v>
      </c>
      <c r="F1870" t="s">
        <v>1874</v>
      </c>
      <c r="G1870">
        <v>2.7285714285714288E-4</v>
      </c>
      <c r="I1870">
        <f t="shared" si="29"/>
        <v>0.17936095504627983</v>
      </c>
    </row>
    <row r="1871" spans="1:9" x14ac:dyDescent="0.25">
      <c r="A1871" s="1">
        <v>1869</v>
      </c>
      <c r="B1871">
        <v>4.8416591612306488E-4</v>
      </c>
      <c r="C1871">
        <v>1.428571428571429E-2</v>
      </c>
      <c r="D1871">
        <v>0.54866153297050912</v>
      </c>
      <c r="E1871">
        <v>0</v>
      </c>
      <c r="F1871" t="s">
        <v>1875</v>
      </c>
      <c r="G1871">
        <v>2.7214285714285708E-4</v>
      </c>
      <c r="I1871">
        <f t="shared" si="29"/>
        <v>8.4555533404423386E-2</v>
      </c>
    </row>
    <row r="1872" spans="1:9" x14ac:dyDescent="0.25">
      <c r="A1872" s="1">
        <v>1870</v>
      </c>
      <c r="B1872">
        <v>1.140479684611648E-3</v>
      </c>
      <c r="C1872">
        <v>1.428571428571429E-2</v>
      </c>
      <c r="D1872">
        <v>0.54866153297050912</v>
      </c>
      <c r="E1872">
        <v>2.0432429672397879E-2</v>
      </c>
      <c r="F1872" t="s">
        <v>1876</v>
      </c>
      <c r="G1872">
        <v>2.7214285714285708E-4</v>
      </c>
      <c r="I1872">
        <f t="shared" si="29"/>
        <v>9.2826952338655844E-2</v>
      </c>
    </row>
    <row r="1873" spans="1:9" x14ac:dyDescent="0.25">
      <c r="A1873" s="1">
        <v>1871</v>
      </c>
      <c r="B1873">
        <v>1.5398617225848159E-4</v>
      </c>
      <c r="C1873">
        <v>1.428571428571429E-2</v>
      </c>
      <c r="D1873">
        <v>0.54866146135796856</v>
      </c>
      <c r="E1873">
        <v>2.0432429672397879E-2</v>
      </c>
      <c r="F1873" t="s">
        <v>1877</v>
      </c>
      <c r="G1873">
        <v>2.7214285714285708E-4</v>
      </c>
      <c r="I1873">
        <f t="shared" si="29"/>
        <v>9.2678967569921791E-2</v>
      </c>
    </row>
    <row r="1874" spans="1:9" x14ac:dyDescent="0.25">
      <c r="A1874" s="1">
        <v>1872</v>
      </c>
      <c r="B1874">
        <v>1.557209499134344E-3</v>
      </c>
      <c r="C1874">
        <v>3.5714285714285712E-2</v>
      </c>
      <c r="D1874">
        <v>0.73217456444775364</v>
      </c>
      <c r="E1874">
        <v>7.236484806609514E-3</v>
      </c>
      <c r="F1874" t="s">
        <v>1878</v>
      </c>
      <c r="G1874">
        <v>2.707142857142857E-4</v>
      </c>
      <c r="I1874">
        <f t="shared" si="29"/>
        <v>0.11835211001467701</v>
      </c>
    </row>
    <row r="1875" spans="1:9" x14ac:dyDescent="0.25">
      <c r="A1875" s="1">
        <v>1873</v>
      </c>
      <c r="B1875">
        <v>4.8608351405189229E-3</v>
      </c>
      <c r="C1875">
        <v>2.8571428571428571E-2</v>
      </c>
      <c r="D1875">
        <v>0.68947594515663368</v>
      </c>
      <c r="E1875">
        <v>8.756755573884804E-3</v>
      </c>
      <c r="F1875" t="s">
        <v>1879</v>
      </c>
      <c r="G1875">
        <v>2.7E-4</v>
      </c>
      <c r="I1875">
        <f t="shared" si="29"/>
        <v>0.11197943355984111</v>
      </c>
    </row>
    <row r="1876" spans="1:9" x14ac:dyDescent="0.25">
      <c r="A1876" s="1">
        <v>1874</v>
      </c>
      <c r="B1876">
        <v>1.08511352441971E-4</v>
      </c>
      <c r="C1876">
        <v>7.1428571428571426E-3</v>
      </c>
      <c r="D1876">
        <v>0.42000139214778992</v>
      </c>
      <c r="E1876">
        <v>0</v>
      </c>
      <c r="F1876" t="s">
        <v>1880</v>
      </c>
      <c r="G1876">
        <v>2.7E-4</v>
      </c>
      <c r="I1876">
        <f t="shared" si="29"/>
        <v>6.4128414096463346E-2</v>
      </c>
    </row>
    <row r="1877" spans="1:9" x14ac:dyDescent="0.25">
      <c r="A1877" s="1">
        <v>1875</v>
      </c>
      <c r="B1877">
        <v>7.5494409149131324E-4</v>
      </c>
      <c r="C1877">
        <v>2.8571428571428571E-2</v>
      </c>
      <c r="D1877">
        <v>0.68947594515663368</v>
      </c>
      <c r="E1877">
        <v>9.1581066028455657E-2</v>
      </c>
      <c r="F1877" t="s">
        <v>1881</v>
      </c>
      <c r="G1877">
        <v>2.7E-4</v>
      </c>
      <c r="I1877">
        <f t="shared" si="29"/>
        <v>0.14449327408431531</v>
      </c>
    </row>
    <row r="1878" spans="1:9" x14ac:dyDescent="0.25">
      <c r="A1878" s="1">
        <v>1876</v>
      </c>
      <c r="B1878">
        <v>2.6107021925899699E-4</v>
      </c>
      <c r="C1878">
        <v>7.1428571428571426E-3</v>
      </c>
      <c r="D1878">
        <v>0.42000139214778992</v>
      </c>
      <c r="E1878">
        <v>0</v>
      </c>
      <c r="F1878" t="s">
        <v>1882</v>
      </c>
      <c r="G1878">
        <v>2.7E-4</v>
      </c>
      <c r="I1878">
        <f t="shared" si="29"/>
        <v>6.4151297926485912E-2</v>
      </c>
    </row>
    <row r="1879" spans="1:9" x14ac:dyDescent="0.25">
      <c r="A1879" s="1">
        <v>1877</v>
      </c>
      <c r="B1879">
        <v>3.1526410940023808E-3</v>
      </c>
      <c r="C1879">
        <v>8.5714285714285715E-2</v>
      </c>
      <c r="D1879">
        <v>0.86758934332827964</v>
      </c>
      <c r="E1879">
        <v>0.14699130240550159</v>
      </c>
      <c r="F1879" t="s">
        <v>1883</v>
      </c>
      <c r="G1879">
        <v>2.6928571428571431E-4</v>
      </c>
      <c r="I1879">
        <f t="shared" si="29"/>
        <v>0.20230535433982866</v>
      </c>
    </row>
    <row r="1880" spans="1:9" x14ac:dyDescent="0.25">
      <c r="A1880" s="1">
        <v>1878</v>
      </c>
      <c r="B1880">
        <v>1.306248543019887E-3</v>
      </c>
      <c r="C1880">
        <v>4.2857142857142858E-2</v>
      </c>
      <c r="D1880">
        <v>0.76499027119764607</v>
      </c>
      <c r="E1880">
        <v>0.11169727832694699</v>
      </c>
      <c r="F1880" t="s">
        <v>1884</v>
      </c>
      <c r="G1880">
        <v>2.6928571428571431E-4</v>
      </c>
      <c r="I1880">
        <f t="shared" si="29"/>
        <v>0.166092353577593</v>
      </c>
    </row>
    <row r="1881" spans="1:9" x14ac:dyDescent="0.25">
      <c r="A1881" s="1">
        <v>1879</v>
      </c>
      <c r="B1881">
        <v>3.5139229935515922E-3</v>
      </c>
      <c r="C1881">
        <v>3.9285714285714278E-2</v>
      </c>
      <c r="D1881">
        <v>0.74957490795878856</v>
      </c>
      <c r="E1881">
        <v>5.8147288919117968E-2</v>
      </c>
      <c r="F1881" t="s">
        <v>1885</v>
      </c>
      <c r="G1881">
        <v>2.6857142857142862E-4</v>
      </c>
      <c r="I1881">
        <f t="shared" si="29"/>
        <v>0.14215538306764106</v>
      </c>
    </row>
    <row r="1882" spans="1:9" x14ac:dyDescent="0.25">
      <c r="A1882" s="1">
        <v>1880</v>
      </c>
      <c r="B1882">
        <v>1.3013556446759799E-4</v>
      </c>
      <c r="C1882">
        <v>1.785714285714286E-2</v>
      </c>
      <c r="D1882">
        <v>0.59416686256675</v>
      </c>
      <c r="E1882">
        <v>0</v>
      </c>
      <c r="F1882" t="s">
        <v>1886</v>
      </c>
      <c r="G1882">
        <v>2.6785714285714292E-4</v>
      </c>
      <c r="I1882">
        <f t="shared" si="29"/>
        <v>9.1863299719682628E-2</v>
      </c>
    </row>
    <row r="1883" spans="1:9" x14ac:dyDescent="0.25">
      <c r="A1883" s="1">
        <v>1881</v>
      </c>
      <c r="B1883">
        <v>5.9431614342642396E-4</v>
      </c>
      <c r="C1883">
        <v>1.0714285714285709E-2</v>
      </c>
      <c r="D1883">
        <v>0.49212751405372229</v>
      </c>
      <c r="E1883">
        <v>0</v>
      </c>
      <c r="F1883" t="s">
        <v>1887</v>
      </c>
      <c r="G1883">
        <v>2.6714285714285712E-4</v>
      </c>
      <c r="I1883">
        <f t="shared" si="29"/>
        <v>7.5555488815286606E-2</v>
      </c>
    </row>
    <row r="1884" spans="1:9" x14ac:dyDescent="0.25">
      <c r="A1884" s="1">
        <v>1882</v>
      </c>
      <c r="B1884">
        <v>1.3915034993553131E-3</v>
      </c>
      <c r="C1884">
        <v>3.214285714285714E-2</v>
      </c>
      <c r="D1884">
        <v>0.71233127846717836</v>
      </c>
      <c r="E1884">
        <v>3.1195941923518631E-2</v>
      </c>
      <c r="F1884" t="s">
        <v>1888</v>
      </c>
      <c r="G1884">
        <v>2.6714285714285712E-4</v>
      </c>
      <c r="I1884">
        <f t="shared" si="29"/>
        <v>0.12439829406438752</v>
      </c>
    </row>
    <row r="1885" spans="1:9" x14ac:dyDescent="0.25">
      <c r="A1885" s="1">
        <v>1883</v>
      </c>
      <c r="B1885">
        <v>9.8970824919243053E-4</v>
      </c>
      <c r="C1885">
        <v>2.8571428571428571E-2</v>
      </c>
      <c r="D1885">
        <v>0.68947594515663368</v>
      </c>
      <c r="E1885">
        <v>0.1459459170368205</v>
      </c>
      <c r="F1885" t="s">
        <v>1889</v>
      </c>
      <c r="G1885">
        <v>2.6642857142857138E-4</v>
      </c>
      <c r="I1885">
        <f t="shared" si="29"/>
        <v>0.16627389339703069</v>
      </c>
    </row>
    <row r="1886" spans="1:9" x14ac:dyDescent="0.25">
      <c r="A1886" s="1">
        <v>1884</v>
      </c>
      <c r="B1886">
        <v>8.5262972738829536E-4</v>
      </c>
      <c r="C1886">
        <v>1.785714285714286E-2</v>
      </c>
      <c r="D1886">
        <v>0.59416686256675</v>
      </c>
      <c r="E1886">
        <v>4.5972964464247007E-2</v>
      </c>
      <c r="F1886" t="s">
        <v>1890</v>
      </c>
      <c r="G1886">
        <v>2.6571428571428568E-4</v>
      </c>
      <c r="I1886">
        <f t="shared" si="29"/>
        <v>0.11036053820124811</v>
      </c>
    </row>
    <row r="1887" spans="1:9" x14ac:dyDescent="0.25">
      <c r="A1887" s="1">
        <v>1885</v>
      </c>
      <c r="B1887">
        <v>1.0494020139056399E-3</v>
      </c>
      <c r="C1887">
        <v>1.428571428571429E-2</v>
      </c>
      <c r="D1887">
        <v>0.54866153297050912</v>
      </c>
      <c r="E1887">
        <v>2.0432429672397879E-2</v>
      </c>
      <c r="F1887" t="s">
        <v>1891</v>
      </c>
      <c r="G1887">
        <v>2.6571428571428568E-4</v>
      </c>
      <c r="I1887">
        <f t="shared" si="29"/>
        <v>9.2812326402335651E-2</v>
      </c>
    </row>
    <row r="1888" spans="1:9" x14ac:dyDescent="0.25">
      <c r="A1888" s="1">
        <v>1886</v>
      </c>
      <c r="B1888">
        <v>1.222974983229665E-2</v>
      </c>
      <c r="C1888">
        <v>5.3571428571428568E-2</v>
      </c>
      <c r="D1888">
        <v>0.80204183585527233</v>
      </c>
      <c r="E1888">
        <v>4.4951344053329623E-2</v>
      </c>
      <c r="F1888" t="s">
        <v>1892</v>
      </c>
      <c r="G1888">
        <v>2.642857142857143E-4</v>
      </c>
      <c r="I1888">
        <f t="shared" si="29"/>
        <v>0.14819663261732433</v>
      </c>
    </row>
    <row r="1889" spans="1:9" x14ac:dyDescent="0.25">
      <c r="A1889" s="1">
        <v>1887</v>
      </c>
      <c r="B1889">
        <v>5.4180489298511197E-4</v>
      </c>
      <c r="C1889">
        <v>1.428571428571429E-2</v>
      </c>
      <c r="D1889">
        <v>0.54866153297050912</v>
      </c>
      <c r="E1889">
        <v>0</v>
      </c>
      <c r="F1889" t="s">
        <v>1893</v>
      </c>
      <c r="G1889">
        <v>2.642857142857143E-4</v>
      </c>
      <c r="I1889">
        <f t="shared" si="29"/>
        <v>8.4563000679524131E-2</v>
      </c>
    </row>
    <row r="1890" spans="1:9" x14ac:dyDescent="0.25">
      <c r="A1890" s="1">
        <v>1888</v>
      </c>
      <c r="B1890">
        <v>1.8279151508770999E-3</v>
      </c>
      <c r="C1890">
        <v>1.785714285714286E-2</v>
      </c>
      <c r="D1890">
        <v>0.59416686256675</v>
      </c>
      <c r="E1890">
        <v>3.064864297616467E-2</v>
      </c>
      <c r="F1890" t="s">
        <v>1894</v>
      </c>
      <c r="G1890">
        <v>2.635714285714286E-4</v>
      </c>
      <c r="I1890">
        <f t="shared" si="29"/>
        <v>0.10437678099096709</v>
      </c>
    </row>
    <row r="1891" spans="1:9" x14ac:dyDescent="0.25">
      <c r="A1891" s="1">
        <v>1889</v>
      </c>
      <c r="B1891">
        <v>2.1915104311581349E-4</v>
      </c>
      <c r="C1891">
        <v>1.785714285714286E-2</v>
      </c>
      <c r="D1891">
        <v>0.59416679095420943</v>
      </c>
      <c r="E1891">
        <v>6.129728595232934E-2</v>
      </c>
      <c r="F1891" t="s">
        <v>1895</v>
      </c>
      <c r="G1891">
        <v>2.635714285714286E-4</v>
      </c>
      <c r="I1891">
        <f t="shared" si="29"/>
        <v>0.11639491282338767</v>
      </c>
    </row>
    <row r="1892" spans="1:9" x14ac:dyDescent="0.25">
      <c r="A1892" s="1">
        <v>1890</v>
      </c>
      <c r="B1892">
        <v>1.6595118699651639E-3</v>
      </c>
      <c r="C1892">
        <v>3.214285714285714E-2</v>
      </c>
      <c r="D1892">
        <v>0.71233127846717836</v>
      </c>
      <c r="E1892">
        <v>2.29864822321235E-2</v>
      </c>
      <c r="F1892" t="s">
        <v>1896</v>
      </c>
      <c r="G1892">
        <v>2.635714285714286E-4</v>
      </c>
      <c r="I1892">
        <f t="shared" si="29"/>
        <v>0.12115417572913523</v>
      </c>
    </row>
    <row r="1893" spans="1:9" x14ac:dyDescent="0.25">
      <c r="A1893" s="1">
        <v>1891</v>
      </c>
      <c r="B1893">
        <v>0</v>
      </c>
      <c r="C1893">
        <v>3.5714285714285709E-3</v>
      </c>
      <c r="D1893">
        <v>0.32479266259818318</v>
      </c>
      <c r="E1893">
        <v>0</v>
      </c>
      <c r="F1893" t="s">
        <v>1897</v>
      </c>
      <c r="G1893">
        <v>2.635714285714286E-4</v>
      </c>
      <c r="I1893">
        <f t="shared" si="29"/>
        <v>4.9294149389727475E-2</v>
      </c>
    </row>
    <row r="1894" spans="1:9" x14ac:dyDescent="0.25">
      <c r="A1894" s="1">
        <v>1892</v>
      </c>
      <c r="B1894">
        <v>5.1300797629728347E-4</v>
      </c>
      <c r="C1894">
        <v>1.0714285714285709E-2</v>
      </c>
      <c r="D1894">
        <v>0.49212751405372229</v>
      </c>
      <c r="E1894">
        <v>0</v>
      </c>
      <c r="F1894" t="s">
        <v>1898</v>
      </c>
      <c r="G1894">
        <v>2.6285714285714291E-4</v>
      </c>
      <c r="I1894">
        <f t="shared" si="29"/>
        <v>7.5542649733074355E-2</v>
      </c>
    </row>
    <row r="1895" spans="1:9" x14ac:dyDescent="0.25">
      <c r="A1895" s="1">
        <v>1893</v>
      </c>
      <c r="B1895">
        <v>7.7264038636075732E-3</v>
      </c>
      <c r="C1895">
        <v>9.285714285714286E-2</v>
      </c>
      <c r="D1895">
        <v>0.87703033488124627</v>
      </c>
      <c r="E1895">
        <v>0.1783115981330318</v>
      </c>
      <c r="F1895" t="s">
        <v>1899</v>
      </c>
      <c r="G1895">
        <v>2.6214285714285722E-4</v>
      </c>
      <c r="I1895">
        <f t="shared" si="29"/>
        <v>0.21800604292208364</v>
      </c>
    </row>
    <row r="1896" spans="1:9" x14ac:dyDescent="0.25">
      <c r="A1896" s="1">
        <v>1894</v>
      </c>
      <c r="B1896">
        <v>7.4668984723232112E-5</v>
      </c>
      <c r="C1896">
        <v>7.1428571428571426E-3</v>
      </c>
      <c r="D1896">
        <v>0.42000139214778992</v>
      </c>
      <c r="E1896">
        <v>0</v>
      </c>
      <c r="F1896" t="s">
        <v>1900</v>
      </c>
      <c r="G1896">
        <v>2.6214285714285722E-4</v>
      </c>
      <c r="I1896">
        <f t="shared" si="29"/>
        <v>6.4122159169876972E-2</v>
      </c>
    </row>
    <row r="1897" spans="1:9" x14ac:dyDescent="0.25">
      <c r="A1897" s="1">
        <v>1895</v>
      </c>
      <c r="B1897">
        <v>7.9461357464876772E-3</v>
      </c>
      <c r="C1897">
        <v>1.785714285714286E-2</v>
      </c>
      <c r="D1897">
        <v>0.59416686256675</v>
      </c>
      <c r="E1897">
        <v>0</v>
      </c>
      <c r="F1897" t="s">
        <v>1901</v>
      </c>
      <c r="G1897">
        <v>2.6142857142857142E-4</v>
      </c>
      <c r="I1897">
        <f t="shared" si="29"/>
        <v>9.3034735461271348E-2</v>
      </c>
    </row>
    <row r="1898" spans="1:9" x14ac:dyDescent="0.25">
      <c r="A1898" s="1">
        <v>1896</v>
      </c>
      <c r="B1898">
        <v>1.0493203555330349E-3</v>
      </c>
      <c r="C1898">
        <v>2.5000000000000001E-2</v>
      </c>
      <c r="D1898">
        <v>0.66289277330162266</v>
      </c>
      <c r="E1898">
        <v>2.5540534791849132E-2</v>
      </c>
      <c r="F1898" t="s">
        <v>1902</v>
      </c>
      <c r="G1898">
        <v>2.6071428571428572E-4</v>
      </c>
      <c r="I1898">
        <f t="shared" si="29"/>
        <v>0.11359663510817015</v>
      </c>
    </row>
    <row r="1899" spans="1:9" x14ac:dyDescent="0.25">
      <c r="A1899" s="1">
        <v>1897</v>
      </c>
      <c r="B1899">
        <v>8.2910107725421944E-5</v>
      </c>
      <c r="C1899">
        <v>7.1428571428571426E-3</v>
      </c>
      <c r="D1899">
        <v>0.42000139214778992</v>
      </c>
      <c r="E1899">
        <v>0</v>
      </c>
      <c r="F1899" t="s">
        <v>1903</v>
      </c>
      <c r="G1899">
        <v>2.6071428571428572E-4</v>
      </c>
      <c r="I1899">
        <f t="shared" si="29"/>
        <v>6.4123181052613012E-2</v>
      </c>
    </row>
    <row r="1900" spans="1:9" x14ac:dyDescent="0.25">
      <c r="A1900" s="1">
        <v>1898</v>
      </c>
      <c r="B1900">
        <v>5.0184068769654178E-4</v>
      </c>
      <c r="C1900">
        <v>1.428571428571429E-2</v>
      </c>
      <c r="D1900">
        <v>0.54866153297050912</v>
      </c>
      <c r="E1900">
        <v>2.0432429672397879E-2</v>
      </c>
      <c r="F1900" t="s">
        <v>1904</v>
      </c>
      <c r="G1900">
        <v>2.6071428571428572E-4</v>
      </c>
      <c r="I1900">
        <f t="shared" si="29"/>
        <v>9.2729442203404303E-2</v>
      </c>
    </row>
    <row r="1901" spans="1:9" x14ac:dyDescent="0.25">
      <c r="A1901" s="1">
        <v>1899</v>
      </c>
      <c r="B1901">
        <v>9.6450107119973793E-4</v>
      </c>
      <c r="C1901">
        <v>2.5000000000000001E-2</v>
      </c>
      <c r="D1901">
        <v>0.66289284491416323</v>
      </c>
      <c r="E1901">
        <v>3.4735127684698532E-2</v>
      </c>
      <c r="F1901" t="s">
        <v>1905</v>
      </c>
      <c r="G1901">
        <v>2.5999999999999998E-4</v>
      </c>
      <c r="I1901">
        <f t="shared" si="29"/>
        <v>0.11726165297168387</v>
      </c>
    </row>
    <row r="1902" spans="1:9" x14ac:dyDescent="0.25">
      <c r="A1902" s="1">
        <v>1900</v>
      </c>
      <c r="B1902">
        <v>1.4926195099687809E-3</v>
      </c>
      <c r="C1902">
        <v>4.642857142857143E-2</v>
      </c>
      <c r="D1902">
        <v>0.77869340246075958</v>
      </c>
      <c r="E1902">
        <v>0.17435009246082611</v>
      </c>
      <c r="F1902" t="s">
        <v>1906</v>
      </c>
      <c r="G1902">
        <v>2.5999999999999998E-4</v>
      </c>
      <c r="I1902">
        <f t="shared" si="29"/>
        <v>0.19377122599422542</v>
      </c>
    </row>
    <row r="1903" spans="1:9" x14ac:dyDescent="0.25">
      <c r="A1903" s="1">
        <v>1901</v>
      </c>
      <c r="B1903">
        <v>2.5058876939964799E-4</v>
      </c>
      <c r="C1903">
        <v>1.785714285714286E-2</v>
      </c>
      <c r="D1903">
        <v>0.59416686256675</v>
      </c>
      <c r="E1903">
        <v>0</v>
      </c>
      <c r="F1903" t="s">
        <v>1907</v>
      </c>
      <c r="G1903">
        <v>2.5857142857142859E-4</v>
      </c>
      <c r="I1903">
        <f t="shared" si="29"/>
        <v>9.1879974843279602E-2</v>
      </c>
    </row>
    <row r="1904" spans="1:9" x14ac:dyDescent="0.25">
      <c r="A1904" s="1">
        <v>1902</v>
      </c>
      <c r="B1904">
        <v>1.418415862278672E-2</v>
      </c>
      <c r="C1904">
        <v>0.1178571428571429</v>
      </c>
      <c r="D1904">
        <v>0.90230378498057773</v>
      </c>
      <c r="E1904">
        <v>0.30484871952421527</v>
      </c>
      <c r="F1904" t="s">
        <v>1908</v>
      </c>
      <c r="G1904">
        <v>2.5785714285714279E-4</v>
      </c>
      <c r="I1904">
        <f t="shared" si="29"/>
        <v>0.27712992935019076</v>
      </c>
    </row>
    <row r="1905" spans="1:9" x14ac:dyDescent="0.25">
      <c r="A1905" s="1">
        <v>1903</v>
      </c>
      <c r="B1905">
        <v>4.7481547810832546E-3</v>
      </c>
      <c r="C1905">
        <v>1.785714285714286E-2</v>
      </c>
      <c r="D1905">
        <v>0.59416686256675</v>
      </c>
      <c r="E1905">
        <v>1.532432148808234E-2</v>
      </c>
      <c r="F1905" t="s">
        <v>1909</v>
      </c>
      <c r="G1905">
        <v>2.5785714285714279E-4</v>
      </c>
      <c r="I1905">
        <f t="shared" si="29"/>
        <v>9.8684231197407921E-2</v>
      </c>
    </row>
    <row r="1906" spans="1:9" x14ac:dyDescent="0.25">
      <c r="A1906" s="1">
        <v>1904</v>
      </c>
      <c r="B1906">
        <v>1.465915583174789E-3</v>
      </c>
      <c r="C1906">
        <v>2.1428571428571429E-2</v>
      </c>
      <c r="D1906">
        <v>0.63157973636272835</v>
      </c>
      <c r="E1906">
        <v>0</v>
      </c>
      <c r="F1906" t="s">
        <v>1910</v>
      </c>
      <c r="G1906">
        <v>2.5785714285714279E-4</v>
      </c>
      <c r="I1906">
        <f t="shared" si="29"/>
        <v>9.8209812077599754E-2</v>
      </c>
    </row>
    <row r="1907" spans="1:9" x14ac:dyDescent="0.25">
      <c r="A1907" s="1">
        <v>1905</v>
      </c>
      <c r="B1907">
        <v>1.841426333639335E-4</v>
      </c>
      <c r="C1907">
        <v>7.1428571428571426E-3</v>
      </c>
      <c r="D1907">
        <v>0.42000139214778992</v>
      </c>
      <c r="E1907">
        <v>0</v>
      </c>
      <c r="F1907" t="s">
        <v>1911</v>
      </c>
      <c r="G1907">
        <v>2.5785714285714279E-4</v>
      </c>
      <c r="I1907">
        <f t="shared" si="29"/>
        <v>6.413793736003022E-2</v>
      </c>
    </row>
    <row r="1908" spans="1:9" x14ac:dyDescent="0.25">
      <c r="A1908" s="1">
        <v>1906</v>
      </c>
      <c r="B1908">
        <v>1.592569406242402E-3</v>
      </c>
      <c r="C1908">
        <v>1.0714285714285709E-2</v>
      </c>
      <c r="D1908">
        <v>0.49212751405372229</v>
      </c>
      <c r="E1908">
        <v>0</v>
      </c>
      <c r="F1908" t="s">
        <v>1912</v>
      </c>
      <c r="G1908">
        <v>2.5714285714285721E-4</v>
      </c>
      <c r="I1908">
        <f t="shared" si="29"/>
        <v>7.5703726804708993E-2</v>
      </c>
    </row>
    <row r="1909" spans="1:9" x14ac:dyDescent="0.25">
      <c r="A1909" s="1">
        <v>1907</v>
      </c>
      <c r="B1909">
        <v>3.4050319875223692E-3</v>
      </c>
      <c r="C1909">
        <v>4.642857142857143E-2</v>
      </c>
      <c r="D1909">
        <v>0.77869340246075958</v>
      </c>
      <c r="E1909">
        <v>5.1081072648562547E-3</v>
      </c>
      <c r="F1909" t="s">
        <v>1913</v>
      </c>
      <c r="G1909">
        <v>2.5714285714285721E-4</v>
      </c>
      <c r="I1909">
        <f t="shared" si="29"/>
        <v>0.12636086521604192</v>
      </c>
    </row>
    <row r="1910" spans="1:9" x14ac:dyDescent="0.25">
      <c r="A1910" s="1">
        <v>1908</v>
      </c>
      <c r="B1910">
        <v>2.0440895920571371E-3</v>
      </c>
      <c r="C1910">
        <v>1.428571428571429E-2</v>
      </c>
      <c r="D1910">
        <v>0.54866153297050912</v>
      </c>
      <c r="E1910">
        <v>0</v>
      </c>
      <c r="F1910" t="s">
        <v>1914</v>
      </c>
      <c r="G1910">
        <v>2.5500000000000002E-4</v>
      </c>
      <c r="I1910">
        <f t="shared" si="29"/>
        <v>8.4786950527242069E-2</v>
      </c>
    </row>
    <row r="1911" spans="1:9" x14ac:dyDescent="0.25">
      <c r="A1911" s="1">
        <v>1909</v>
      </c>
      <c r="B1911">
        <v>2.081128701886395E-4</v>
      </c>
      <c r="C1911">
        <v>1.0714285714285709E-2</v>
      </c>
      <c r="D1911">
        <v>0.49212751405372229</v>
      </c>
      <c r="E1911">
        <v>3.064864297616467E-2</v>
      </c>
      <c r="F1911" t="s">
        <v>1915</v>
      </c>
      <c r="G1911">
        <v>2.5500000000000002E-4</v>
      </c>
      <c r="I1911">
        <f t="shared" si="29"/>
        <v>8.7755194086195365E-2</v>
      </c>
    </row>
    <row r="1912" spans="1:9" x14ac:dyDescent="0.25">
      <c r="A1912" s="1">
        <v>1910</v>
      </c>
      <c r="B1912">
        <v>7.7225778748037351E-3</v>
      </c>
      <c r="C1912">
        <v>3.214285714285714E-2</v>
      </c>
      <c r="D1912">
        <v>0.71233127846717836</v>
      </c>
      <c r="E1912">
        <v>3.9587828467636497E-2</v>
      </c>
      <c r="F1912" t="s">
        <v>1916</v>
      </c>
      <c r="G1912">
        <v>2.5500000000000002E-4</v>
      </c>
      <c r="I1912">
        <f t="shared" si="29"/>
        <v>0.1287028884097805</v>
      </c>
    </row>
    <row r="1913" spans="1:9" x14ac:dyDescent="0.25">
      <c r="A1913" s="1">
        <v>1911</v>
      </c>
      <c r="B1913">
        <v>0</v>
      </c>
      <c r="C1913">
        <v>3.5714285714285709E-3</v>
      </c>
      <c r="D1913">
        <v>0.32479266259818318</v>
      </c>
      <c r="E1913">
        <v>0</v>
      </c>
      <c r="F1913" t="s">
        <v>1917</v>
      </c>
      <c r="G1913">
        <v>2.5285714285714278E-4</v>
      </c>
      <c r="I1913">
        <f t="shared" si="29"/>
        <v>4.9292542246870331E-2</v>
      </c>
    </row>
    <row r="1914" spans="1:9" x14ac:dyDescent="0.25">
      <c r="A1914" s="1">
        <v>1912</v>
      </c>
      <c r="B1914">
        <v>0</v>
      </c>
      <c r="C1914">
        <v>3.5714285714285709E-3</v>
      </c>
      <c r="D1914">
        <v>0.32479266259818318</v>
      </c>
      <c r="E1914">
        <v>0</v>
      </c>
      <c r="F1914" t="s">
        <v>1918</v>
      </c>
      <c r="G1914">
        <v>2.5285714285714278E-4</v>
      </c>
      <c r="I1914">
        <f t="shared" si="29"/>
        <v>4.9292542246870331E-2</v>
      </c>
    </row>
    <row r="1915" spans="1:9" x14ac:dyDescent="0.25">
      <c r="A1915" s="1">
        <v>1913</v>
      </c>
      <c r="B1915">
        <v>0</v>
      </c>
      <c r="C1915">
        <v>3.5714285714285709E-3</v>
      </c>
      <c r="D1915">
        <v>0.32479266259818318</v>
      </c>
      <c r="E1915">
        <v>0</v>
      </c>
      <c r="F1915" t="s">
        <v>1919</v>
      </c>
      <c r="G1915">
        <v>2.5285714285714278E-4</v>
      </c>
      <c r="I1915">
        <f t="shared" si="29"/>
        <v>4.9292542246870331E-2</v>
      </c>
    </row>
    <row r="1916" spans="1:9" x14ac:dyDescent="0.25">
      <c r="A1916" s="1">
        <v>1914</v>
      </c>
      <c r="B1916">
        <v>0</v>
      </c>
      <c r="C1916">
        <v>3.5714285714285709E-3</v>
      </c>
      <c r="D1916">
        <v>0.32479266259818318</v>
      </c>
      <c r="E1916">
        <v>0</v>
      </c>
      <c r="F1916" t="s">
        <v>1920</v>
      </c>
      <c r="G1916">
        <v>2.5285714285714278E-4</v>
      </c>
      <c r="I1916">
        <f t="shared" si="29"/>
        <v>4.9292542246870331E-2</v>
      </c>
    </row>
    <row r="1917" spans="1:9" x14ac:dyDescent="0.25">
      <c r="A1917" s="1">
        <v>1915</v>
      </c>
      <c r="B1917">
        <v>1.9432128202295269E-4</v>
      </c>
      <c r="C1917">
        <v>2.5000000000000001E-2</v>
      </c>
      <c r="D1917">
        <v>0.66289284491416323</v>
      </c>
      <c r="E1917">
        <v>0.1328107913381541</v>
      </c>
      <c r="F1917" t="s">
        <v>1921</v>
      </c>
      <c r="G1917">
        <v>2.5214285714285708E-4</v>
      </c>
      <c r="I1917">
        <f t="shared" si="29"/>
        <v>0.15637521289326101</v>
      </c>
    </row>
    <row r="1918" spans="1:9" x14ac:dyDescent="0.25">
      <c r="A1918" s="1">
        <v>1916</v>
      </c>
      <c r="B1918">
        <v>5.4271518620133542E-4</v>
      </c>
      <c r="C1918">
        <v>2.5000000000000001E-2</v>
      </c>
      <c r="D1918">
        <v>0.66289284491416323</v>
      </c>
      <c r="E1918">
        <v>0.15324321488082329</v>
      </c>
      <c r="F1918" t="s">
        <v>1922</v>
      </c>
      <c r="G1918">
        <v>2.5142857142857139E-4</v>
      </c>
      <c r="I1918">
        <f t="shared" si="29"/>
        <v>0.16460033425309828</v>
      </c>
    </row>
    <row r="1919" spans="1:9" x14ac:dyDescent="0.25">
      <c r="A1919" s="1">
        <v>1917</v>
      </c>
      <c r="B1919">
        <v>9.530671636740368E-3</v>
      </c>
      <c r="C1919">
        <v>2.8571428571428571E-2</v>
      </c>
      <c r="D1919">
        <v>0.68947594515663368</v>
      </c>
      <c r="E1919">
        <v>0</v>
      </c>
      <c r="F1919" t="s">
        <v>1923</v>
      </c>
      <c r="G1919">
        <v>2.5000000000000001E-4</v>
      </c>
      <c r="I1919">
        <f t="shared" si="29"/>
        <v>0.10917420680472038</v>
      </c>
    </row>
    <row r="1920" spans="1:9" x14ac:dyDescent="0.25">
      <c r="A1920" s="1">
        <v>1918</v>
      </c>
      <c r="B1920">
        <v>5.7765701593890454E-6</v>
      </c>
      <c r="C1920">
        <v>7.1428571428571426E-3</v>
      </c>
      <c r="D1920">
        <v>0.42000139214778992</v>
      </c>
      <c r="E1920">
        <v>0</v>
      </c>
      <c r="F1920" t="s">
        <v>1924</v>
      </c>
      <c r="G1920">
        <v>2.5000000000000001E-4</v>
      </c>
      <c r="I1920">
        <f t="shared" si="29"/>
        <v>6.4110003879120969E-2</v>
      </c>
    </row>
    <row r="1921" spans="1:9" x14ac:dyDescent="0.25">
      <c r="A1921" s="1">
        <v>1919</v>
      </c>
      <c r="B1921">
        <v>3.0153713450647591E-3</v>
      </c>
      <c r="C1921">
        <v>3.214285714285714E-2</v>
      </c>
      <c r="D1921">
        <v>0.71233127846717836</v>
      </c>
      <c r="E1921">
        <v>3.7033778972775169E-2</v>
      </c>
      <c r="F1921" t="s">
        <v>1925</v>
      </c>
      <c r="G1921">
        <v>2.4928571428571431E-4</v>
      </c>
      <c r="I1921">
        <f t="shared" si="29"/>
        <v>0.12697433048951795</v>
      </c>
    </row>
    <row r="1922" spans="1:9" x14ac:dyDescent="0.25">
      <c r="A1922" s="1">
        <v>1920</v>
      </c>
      <c r="B1922">
        <v>0</v>
      </c>
      <c r="C1922">
        <v>7.1428571428571426E-3</v>
      </c>
      <c r="D1922">
        <v>0.42000139214778992</v>
      </c>
      <c r="E1922">
        <v>6.129728595232934E-2</v>
      </c>
      <c r="F1922" t="s">
        <v>1926</v>
      </c>
      <c r="G1922">
        <v>2.4785714285714293E-4</v>
      </c>
      <c r="I1922">
        <f t="shared" si="29"/>
        <v>8.8627730345957362E-2</v>
      </c>
    </row>
    <row r="1923" spans="1:9" x14ac:dyDescent="0.25">
      <c r="A1923" s="1">
        <v>1921</v>
      </c>
      <c r="B1923">
        <v>4.8492183452330893E-3</v>
      </c>
      <c r="C1923">
        <v>2.8571428571428571E-2</v>
      </c>
      <c r="D1923">
        <v>0.68947594515663368</v>
      </c>
      <c r="E1923">
        <v>8.756755573884804E-3</v>
      </c>
      <c r="F1923" t="s">
        <v>1927</v>
      </c>
      <c r="G1923">
        <v>2.4714285714285713E-4</v>
      </c>
      <c r="I1923">
        <f t="shared" ref="I1923:I1986" si="30">0.4*E1923+0.15*(B1923+C1923+D1923+G1923)</f>
        <v>0.11197426246911966</v>
      </c>
    </row>
    <row r="1924" spans="1:9" x14ac:dyDescent="0.25">
      <c r="A1924" s="1">
        <v>1922</v>
      </c>
      <c r="B1924">
        <v>6.3618563040167243E-4</v>
      </c>
      <c r="C1924">
        <v>1.0714285714285709E-2</v>
      </c>
      <c r="D1924">
        <v>0.49212751405372229</v>
      </c>
      <c r="E1924">
        <v>0</v>
      </c>
      <c r="F1924" t="s">
        <v>1928</v>
      </c>
      <c r="G1924">
        <v>2.4642857142857138E-4</v>
      </c>
      <c r="I1924">
        <f t="shared" si="30"/>
        <v>7.5558662095475737E-2</v>
      </c>
    </row>
    <row r="1925" spans="1:9" x14ac:dyDescent="0.25">
      <c r="A1925" s="1">
        <v>1923</v>
      </c>
      <c r="B1925">
        <v>1.578929324726714E-3</v>
      </c>
      <c r="C1925">
        <v>4.2857142857142858E-2</v>
      </c>
      <c r="D1925">
        <v>0.76499027119764607</v>
      </c>
      <c r="E1925">
        <v>0.2368038896315395</v>
      </c>
      <c r="F1925" t="s">
        <v>1929</v>
      </c>
      <c r="G1925">
        <v>2.4642857142857138E-4</v>
      </c>
      <c r="I1925">
        <f t="shared" si="30"/>
        <v>0.21617247164525744</v>
      </c>
    </row>
    <row r="1926" spans="1:9" x14ac:dyDescent="0.25">
      <c r="A1926" s="1">
        <v>1924</v>
      </c>
      <c r="B1926">
        <v>2.2563980347230301E-4</v>
      </c>
      <c r="C1926">
        <v>1.428571428571429E-2</v>
      </c>
      <c r="D1926">
        <v>0.54866153297050912</v>
      </c>
      <c r="E1926">
        <v>2.0432429672397879E-2</v>
      </c>
      <c r="F1926" t="s">
        <v>1930</v>
      </c>
      <c r="G1926">
        <v>2.4571428571428569E-4</v>
      </c>
      <c r="I1926">
        <f t="shared" si="30"/>
        <v>9.2685762070770658E-2</v>
      </c>
    </row>
    <row r="1927" spans="1:9" x14ac:dyDescent="0.25">
      <c r="A1927" s="1">
        <v>1925</v>
      </c>
      <c r="B1927">
        <v>3.5327272681697591E-5</v>
      </c>
      <c r="C1927">
        <v>7.1428571428571426E-3</v>
      </c>
      <c r="D1927">
        <v>0.42000143988948369</v>
      </c>
      <c r="E1927">
        <v>0</v>
      </c>
      <c r="F1927" t="s">
        <v>1931</v>
      </c>
      <c r="G1927">
        <v>2.4571428571428569E-4</v>
      </c>
      <c r="I1927">
        <f t="shared" si="30"/>
        <v>6.4113800788610523E-2</v>
      </c>
    </row>
    <row r="1928" spans="1:9" x14ac:dyDescent="0.25">
      <c r="A1928" s="1">
        <v>1926</v>
      </c>
      <c r="B1928">
        <v>1.2291473728274489E-3</v>
      </c>
      <c r="C1928">
        <v>2.1428571428571429E-2</v>
      </c>
      <c r="D1928">
        <v>0.63157966475018767</v>
      </c>
      <c r="E1928">
        <v>1.225945719046587E-2</v>
      </c>
      <c r="F1928" t="s">
        <v>1932</v>
      </c>
      <c r="G1928">
        <v>2.4499999999999999E-4</v>
      </c>
      <c r="I1928">
        <f t="shared" si="30"/>
        <v>0.10307614040892435</v>
      </c>
    </row>
    <row r="1929" spans="1:9" x14ac:dyDescent="0.25">
      <c r="A1929" s="1">
        <v>1927</v>
      </c>
      <c r="B1929">
        <v>2.2439695725671061E-4</v>
      </c>
      <c r="C1929">
        <v>1.785714285714286E-2</v>
      </c>
      <c r="D1929">
        <v>0.59416686256675</v>
      </c>
      <c r="E1929">
        <v>4.5972964464247007E-2</v>
      </c>
      <c r="F1929" t="s">
        <v>1933</v>
      </c>
      <c r="G1929">
        <v>2.4499999999999999E-4</v>
      </c>
      <c r="I1929">
        <f t="shared" si="30"/>
        <v>0.11026319614287124</v>
      </c>
    </row>
    <row r="1930" spans="1:9" x14ac:dyDescent="0.25">
      <c r="A1930" s="1">
        <v>1928</v>
      </c>
      <c r="B1930">
        <v>0</v>
      </c>
      <c r="C1930">
        <v>3.5714285714285709E-3</v>
      </c>
      <c r="D1930">
        <v>0.32479266259818318</v>
      </c>
      <c r="E1930">
        <v>0</v>
      </c>
      <c r="F1930" t="s">
        <v>1934</v>
      </c>
      <c r="G1930">
        <v>2.442857142857143E-4</v>
      </c>
      <c r="I1930">
        <f t="shared" si="30"/>
        <v>4.9291256532584614E-2</v>
      </c>
    </row>
    <row r="1931" spans="1:9" x14ac:dyDescent="0.25">
      <c r="A1931" s="1">
        <v>1929</v>
      </c>
      <c r="B1931">
        <v>8.1333816727761019E-6</v>
      </c>
      <c r="C1931">
        <v>7.1428571428571426E-3</v>
      </c>
      <c r="D1931">
        <v>0.42000139214778992</v>
      </c>
      <c r="E1931">
        <v>0</v>
      </c>
      <c r="F1931" t="s">
        <v>1935</v>
      </c>
      <c r="G1931">
        <v>2.442857142857143E-4</v>
      </c>
      <c r="I1931">
        <f t="shared" si="30"/>
        <v>6.4109500257990837E-2</v>
      </c>
    </row>
    <row r="1932" spans="1:9" x14ac:dyDescent="0.25">
      <c r="A1932" s="1">
        <v>1930</v>
      </c>
      <c r="B1932">
        <v>2.5689762585271302E-2</v>
      </c>
      <c r="C1932">
        <v>7.4999999999999997E-2</v>
      </c>
      <c r="D1932">
        <v>0.85073163190848555</v>
      </c>
      <c r="E1932">
        <v>4.9378371963700228E-2</v>
      </c>
      <c r="F1932" t="s">
        <v>1936</v>
      </c>
      <c r="G1932">
        <v>2.4214285714285711E-4</v>
      </c>
      <c r="I1932">
        <f t="shared" si="30"/>
        <v>0.16250087938811505</v>
      </c>
    </row>
    <row r="1933" spans="1:9" x14ac:dyDescent="0.25">
      <c r="A1933" s="1">
        <v>1931</v>
      </c>
      <c r="B1933">
        <v>1.282349778963222E-3</v>
      </c>
      <c r="C1933">
        <v>0.05</v>
      </c>
      <c r="D1933">
        <v>0.79097459511701773</v>
      </c>
      <c r="E1933">
        <v>0.23849808531797601</v>
      </c>
      <c r="F1933" t="s">
        <v>1937</v>
      </c>
      <c r="G1933">
        <v>2.4214285714285711E-4</v>
      </c>
      <c r="I1933">
        <f t="shared" si="30"/>
        <v>0.22177409729015896</v>
      </c>
    </row>
    <row r="1934" spans="1:9" x14ac:dyDescent="0.25">
      <c r="A1934" s="1">
        <v>1932</v>
      </c>
      <c r="B1934">
        <v>5.102742525848684E-4</v>
      </c>
      <c r="C1934">
        <v>1.428571428571429E-2</v>
      </c>
      <c r="D1934">
        <v>0.54866153297050912</v>
      </c>
      <c r="E1934">
        <v>2.0432429672397879E-2</v>
      </c>
      <c r="F1934" t="s">
        <v>1938</v>
      </c>
      <c r="G1934">
        <v>2.4142857142857139E-4</v>
      </c>
      <c r="I1934">
        <f t="shared" si="30"/>
        <v>9.2727814380994686E-2</v>
      </c>
    </row>
    <row r="1935" spans="1:9" x14ac:dyDescent="0.25">
      <c r="A1935" s="1">
        <v>1933</v>
      </c>
      <c r="B1935">
        <v>3.3762208505158168E-6</v>
      </c>
      <c r="C1935">
        <v>1.785714285714286E-2</v>
      </c>
      <c r="D1935">
        <v>0.59416686256675</v>
      </c>
      <c r="E1935">
        <v>0.13791889339274099</v>
      </c>
      <c r="F1935" t="s">
        <v>1939</v>
      </c>
      <c r="G1935">
        <v>2.4142857142857139E-4</v>
      </c>
      <c r="I1935">
        <f t="shared" si="30"/>
        <v>0.14700787888952219</v>
      </c>
    </row>
    <row r="1936" spans="1:9" x14ac:dyDescent="0.25">
      <c r="A1936" s="1">
        <v>1934</v>
      </c>
      <c r="B1936">
        <v>9.2659645010712E-4</v>
      </c>
      <c r="C1936">
        <v>1.0714285714285709E-2</v>
      </c>
      <c r="D1936">
        <v>0.49212751405372229</v>
      </c>
      <c r="E1936">
        <v>3.064864297616467E-2</v>
      </c>
      <c r="F1936" t="s">
        <v>1940</v>
      </c>
      <c r="G1936">
        <v>2.407142857142857E-4</v>
      </c>
      <c r="I1936">
        <f t="shared" si="30"/>
        <v>8.7860823766040264E-2</v>
      </c>
    </row>
    <row r="1937" spans="1:9" x14ac:dyDescent="0.25">
      <c r="A1937" s="1">
        <v>1935</v>
      </c>
      <c r="B1937">
        <v>9.9881874945649465E-6</v>
      </c>
      <c r="C1937">
        <v>7.1428571428571426E-3</v>
      </c>
      <c r="D1937">
        <v>0.42000139214778992</v>
      </c>
      <c r="E1937">
        <v>0</v>
      </c>
      <c r="F1937" t="s">
        <v>1941</v>
      </c>
      <c r="G1937">
        <v>2.407142857142857E-4</v>
      </c>
      <c r="I1937">
        <f t="shared" si="30"/>
        <v>6.4109242764578384E-2</v>
      </c>
    </row>
    <row r="1938" spans="1:9" x14ac:dyDescent="0.25">
      <c r="A1938" s="1">
        <v>1936</v>
      </c>
      <c r="B1938">
        <v>1.416718920312419E-4</v>
      </c>
      <c r="C1938">
        <v>1.0714285714285709E-2</v>
      </c>
      <c r="D1938">
        <v>0.49212751405372229</v>
      </c>
      <c r="E1938">
        <v>0</v>
      </c>
      <c r="F1938" t="s">
        <v>1942</v>
      </c>
      <c r="G1938">
        <v>2.4000000000000001E-4</v>
      </c>
      <c r="I1938">
        <f t="shared" si="30"/>
        <v>7.5483520749005883E-2</v>
      </c>
    </row>
    <row r="1939" spans="1:9" x14ac:dyDescent="0.25">
      <c r="A1939" s="1">
        <v>1937</v>
      </c>
      <c r="B1939">
        <v>3.3108960806102149E-3</v>
      </c>
      <c r="C1939">
        <v>1.785714285714286E-2</v>
      </c>
      <c r="D1939">
        <v>0.59416686256675</v>
      </c>
      <c r="E1939">
        <v>1.532432148808234E-2</v>
      </c>
      <c r="F1939" t="s">
        <v>1943</v>
      </c>
      <c r="G1939">
        <v>2.4000000000000001E-4</v>
      </c>
      <c r="I1939">
        <f t="shared" si="30"/>
        <v>9.84659638209084E-2</v>
      </c>
    </row>
    <row r="1940" spans="1:9" x14ac:dyDescent="0.25">
      <c r="A1940" s="1">
        <v>1938</v>
      </c>
      <c r="B1940">
        <v>1.280799667813355E-2</v>
      </c>
      <c r="C1940">
        <v>1.785714285714286E-2</v>
      </c>
      <c r="D1940">
        <v>0.59416686256675</v>
      </c>
      <c r="E1940">
        <v>1.532432148808234E-2</v>
      </c>
      <c r="F1940" t="s">
        <v>1944</v>
      </c>
      <c r="G1940">
        <v>2.3928571428571431E-4</v>
      </c>
      <c r="I1940">
        <f t="shared" si="30"/>
        <v>9.9890421767679732E-2</v>
      </c>
    </row>
    <row r="1941" spans="1:9" x14ac:dyDescent="0.25">
      <c r="A1941" s="1">
        <v>1939</v>
      </c>
      <c r="B1941">
        <v>1.3887058083108749E-3</v>
      </c>
      <c r="C1941">
        <v>1.0714285714285709E-2</v>
      </c>
      <c r="D1941">
        <v>0.49212751405372229</v>
      </c>
      <c r="E1941">
        <v>0</v>
      </c>
      <c r="F1941" t="s">
        <v>1945</v>
      </c>
      <c r="G1941">
        <v>2.3785714285714279E-4</v>
      </c>
      <c r="I1941">
        <f t="shared" si="30"/>
        <v>7.5670254407876406E-2</v>
      </c>
    </row>
    <row r="1942" spans="1:9" x14ac:dyDescent="0.25">
      <c r="A1942" s="1">
        <v>1940</v>
      </c>
      <c r="B1942">
        <v>6.9400091511366323E-3</v>
      </c>
      <c r="C1942">
        <v>2.8571428571428571E-2</v>
      </c>
      <c r="D1942">
        <v>0.68947594515663368</v>
      </c>
      <c r="E1942">
        <v>1.7513511147769611E-2</v>
      </c>
      <c r="F1942" t="s">
        <v>1946</v>
      </c>
      <c r="G1942">
        <v>2.3785714285714279E-4</v>
      </c>
      <c r="I1942">
        <f t="shared" si="30"/>
        <v>0.11578919046241624</v>
      </c>
    </row>
    <row r="1943" spans="1:9" x14ac:dyDescent="0.25">
      <c r="A1943" s="1">
        <v>1941</v>
      </c>
      <c r="B1943">
        <v>4.3236233140727552E-3</v>
      </c>
      <c r="C1943">
        <v>2.5000000000000001E-2</v>
      </c>
      <c r="D1943">
        <v>0.66289284491416323</v>
      </c>
      <c r="E1943">
        <v>0</v>
      </c>
      <c r="F1943" t="s">
        <v>1947</v>
      </c>
      <c r="G1943">
        <v>2.3785714285714279E-4</v>
      </c>
      <c r="I1943">
        <f t="shared" si="30"/>
        <v>0.10386814880566397</v>
      </c>
    </row>
    <row r="1944" spans="1:9" x14ac:dyDescent="0.25">
      <c r="A1944" s="1">
        <v>1942</v>
      </c>
      <c r="B1944">
        <v>3.0830402019497358E-5</v>
      </c>
      <c r="C1944">
        <v>7.1428571428571426E-3</v>
      </c>
      <c r="D1944">
        <v>0.42000143988948369</v>
      </c>
      <c r="E1944">
        <v>0</v>
      </c>
      <c r="F1944" t="s">
        <v>1948</v>
      </c>
      <c r="G1944">
        <v>2.3714285714285721E-4</v>
      </c>
      <c r="I1944">
        <f t="shared" si="30"/>
        <v>6.4111840543725471E-2</v>
      </c>
    </row>
    <row r="1945" spans="1:9" x14ac:dyDescent="0.25">
      <c r="A1945" s="1">
        <v>1943</v>
      </c>
      <c r="B1945">
        <v>1.4649039641620971E-2</v>
      </c>
      <c r="C1945">
        <v>9.6428571428571433E-2</v>
      </c>
      <c r="D1945">
        <v>0.8813036222768853</v>
      </c>
      <c r="E1945">
        <v>0.18805230387075189</v>
      </c>
      <c r="F1945" t="s">
        <v>1949</v>
      </c>
      <c r="G1945">
        <v>2.3714285714285721E-4</v>
      </c>
      <c r="I1945">
        <f t="shared" si="30"/>
        <v>0.22411367797893383</v>
      </c>
    </row>
    <row r="1946" spans="1:9" x14ac:dyDescent="0.25">
      <c r="A1946" s="1">
        <v>1944</v>
      </c>
      <c r="B1946">
        <v>1.022415030462333E-2</v>
      </c>
      <c r="C1946">
        <v>1.785714285714286E-2</v>
      </c>
      <c r="D1946">
        <v>0.59416686256675</v>
      </c>
      <c r="E1946">
        <v>0</v>
      </c>
      <c r="F1946" t="s">
        <v>1950</v>
      </c>
      <c r="G1946">
        <v>2.3642857142857141E-4</v>
      </c>
      <c r="I1946">
        <f t="shared" si="30"/>
        <v>9.3372687644991723E-2</v>
      </c>
    </row>
    <row r="1947" spans="1:9" x14ac:dyDescent="0.25">
      <c r="A1947" s="1">
        <v>1945</v>
      </c>
      <c r="B1947">
        <v>5.0883523345714171E-5</v>
      </c>
      <c r="C1947">
        <v>1.0714285714285709E-2</v>
      </c>
      <c r="D1947">
        <v>0.49212751405372229</v>
      </c>
      <c r="E1947">
        <v>0</v>
      </c>
      <c r="F1947" t="s">
        <v>1951</v>
      </c>
      <c r="G1947">
        <v>2.3571428571428571E-4</v>
      </c>
      <c r="I1947">
        <f t="shared" si="30"/>
        <v>7.5469259636560204E-2</v>
      </c>
    </row>
    <row r="1948" spans="1:9" x14ac:dyDescent="0.25">
      <c r="A1948" s="1">
        <v>1946</v>
      </c>
      <c r="B1948">
        <v>3.357696017211695E-3</v>
      </c>
      <c r="C1948">
        <v>2.5000000000000001E-2</v>
      </c>
      <c r="D1948">
        <v>0.66289284491416323</v>
      </c>
      <c r="E1948">
        <v>1.0216214529712509E-2</v>
      </c>
      <c r="F1948" t="s">
        <v>1952</v>
      </c>
      <c r="G1948">
        <v>2.3499999999999999E-4</v>
      </c>
      <c r="I1948">
        <f t="shared" si="30"/>
        <v>0.10780931695159124</v>
      </c>
    </row>
    <row r="1949" spans="1:9" x14ac:dyDescent="0.25">
      <c r="A1949" s="1">
        <v>1947</v>
      </c>
      <c r="B1949">
        <v>0</v>
      </c>
      <c r="C1949">
        <v>7.1428571428571426E-3</v>
      </c>
      <c r="D1949">
        <v>0.42000139214778992</v>
      </c>
      <c r="E1949">
        <v>6.129728595232934E-2</v>
      </c>
      <c r="F1949" t="s">
        <v>1953</v>
      </c>
      <c r="G1949">
        <v>2.3499999999999999E-4</v>
      </c>
      <c r="I1949">
        <f t="shared" si="30"/>
        <v>8.8625801774528778E-2</v>
      </c>
    </row>
    <row r="1950" spans="1:9" x14ac:dyDescent="0.25">
      <c r="A1950" s="1">
        <v>1948</v>
      </c>
      <c r="B1950">
        <v>2.9762508626189951E-3</v>
      </c>
      <c r="C1950">
        <v>2.1428571428571429E-2</v>
      </c>
      <c r="D1950">
        <v>0.63157973636272835</v>
      </c>
      <c r="E1950">
        <v>4.9037828761863467E-2</v>
      </c>
      <c r="F1950" t="s">
        <v>1954</v>
      </c>
      <c r="G1950">
        <v>2.342857142857143E-4</v>
      </c>
      <c r="I1950">
        <f t="shared" si="30"/>
        <v>0.11804795815997607</v>
      </c>
    </row>
    <row r="1951" spans="1:9" x14ac:dyDescent="0.25">
      <c r="A1951" s="1">
        <v>1949</v>
      </c>
      <c r="B1951">
        <v>5.9734887946780724E-3</v>
      </c>
      <c r="C1951">
        <v>2.5000000000000001E-2</v>
      </c>
      <c r="D1951">
        <v>0.66289277330162266</v>
      </c>
      <c r="E1951">
        <v>1.2770267702410991E-2</v>
      </c>
      <c r="F1951" t="s">
        <v>1955</v>
      </c>
      <c r="G1951">
        <v>2.3357142857142861E-4</v>
      </c>
      <c r="I1951">
        <f t="shared" si="30"/>
        <v>0.10922308210969522</v>
      </c>
    </row>
    <row r="1952" spans="1:9" x14ac:dyDescent="0.25">
      <c r="A1952" s="1">
        <v>1950</v>
      </c>
      <c r="B1952">
        <v>7.9437886708311477E-5</v>
      </c>
      <c r="C1952">
        <v>1.0714285714285709E-2</v>
      </c>
      <c r="D1952">
        <v>0.49212751405372229</v>
      </c>
      <c r="E1952">
        <v>0</v>
      </c>
      <c r="F1952" t="s">
        <v>1956</v>
      </c>
      <c r="G1952">
        <v>2.3357142857142861E-4</v>
      </c>
      <c r="I1952">
        <f t="shared" si="30"/>
        <v>7.5473221362493154E-2</v>
      </c>
    </row>
    <row r="1953" spans="1:9" x14ac:dyDescent="0.25">
      <c r="A1953" s="1">
        <v>1951</v>
      </c>
      <c r="B1953">
        <v>9.2755562265617818E-4</v>
      </c>
      <c r="C1953">
        <v>1.785714285714286E-2</v>
      </c>
      <c r="D1953">
        <v>0.59416686256675</v>
      </c>
      <c r="E1953">
        <v>4.5972964464247007E-2</v>
      </c>
      <c r="F1953" t="s">
        <v>1957</v>
      </c>
      <c r="G1953">
        <v>2.3357142857142861E-4</v>
      </c>
      <c r="I1953">
        <f t="shared" si="30"/>
        <v>0.11036695565696686</v>
      </c>
    </row>
    <row r="1954" spans="1:9" x14ac:dyDescent="0.25">
      <c r="A1954" s="1">
        <v>1952</v>
      </c>
      <c r="B1954">
        <v>6.4910741710614683E-3</v>
      </c>
      <c r="C1954">
        <v>3.9285714285714278E-2</v>
      </c>
      <c r="D1954">
        <v>0.74957490795878856</v>
      </c>
      <c r="E1954">
        <v>5.0399992374617633E-2</v>
      </c>
      <c r="F1954" t="s">
        <v>1958</v>
      </c>
      <c r="G1954">
        <v>2.3214285714285711E-4</v>
      </c>
      <c r="I1954">
        <f t="shared" si="30"/>
        <v>0.13949757284075315</v>
      </c>
    </row>
    <row r="1955" spans="1:9" x14ac:dyDescent="0.25">
      <c r="A1955" s="1">
        <v>1953</v>
      </c>
      <c r="B1955">
        <v>1.7502120996691051E-4</v>
      </c>
      <c r="C1955">
        <v>1.428571428571429E-2</v>
      </c>
      <c r="D1955">
        <v>0.54866153297050912</v>
      </c>
      <c r="E1955">
        <v>0</v>
      </c>
      <c r="F1955" t="s">
        <v>1959</v>
      </c>
      <c r="G1955">
        <v>2.3142857142857139E-4</v>
      </c>
      <c r="I1955">
        <f t="shared" si="30"/>
        <v>8.4503054555642818E-2</v>
      </c>
    </row>
    <row r="1956" spans="1:9" x14ac:dyDescent="0.25">
      <c r="A1956" s="1">
        <v>1954</v>
      </c>
      <c r="B1956">
        <v>5.0841582564327423E-5</v>
      </c>
      <c r="C1956">
        <v>7.1428571428571426E-3</v>
      </c>
      <c r="D1956">
        <v>0.42000139214778992</v>
      </c>
      <c r="E1956">
        <v>0</v>
      </c>
      <c r="F1956" t="s">
        <v>1960</v>
      </c>
      <c r="G1956">
        <v>2.3142857142857139E-4</v>
      </c>
      <c r="I1956">
        <f t="shared" si="30"/>
        <v>6.4113977916695986E-2</v>
      </c>
    </row>
    <row r="1957" spans="1:9" x14ac:dyDescent="0.25">
      <c r="A1957" s="1">
        <v>1955</v>
      </c>
      <c r="B1957">
        <v>1.0165621400933741E-2</v>
      </c>
      <c r="C1957">
        <v>4.642857142857143E-2</v>
      </c>
      <c r="D1957">
        <v>0.77869340246075958</v>
      </c>
      <c r="E1957">
        <v>0.18159320963377559</v>
      </c>
      <c r="F1957" t="s">
        <v>1961</v>
      </c>
      <c r="G1957">
        <v>2.307142857142857E-4</v>
      </c>
      <c r="I1957">
        <f t="shared" si="30"/>
        <v>0.19796503028990708</v>
      </c>
    </row>
    <row r="1958" spans="1:9" x14ac:dyDescent="0.25">
      <c r="A1958" s="1">
        <v>1956</v>
      </c>
      <c r="B1958">
        <v>4.241133414355407E-4</v>
      </c>
      <c r="C1958">
        <v>1.785714285714286E-2</v>
      </c>
      <c r="D1958">
        <v>0.59416679095420943</v>
      </c>
      <c r="E1958">
        <v>1.532432148808234E-2</v>
      </c>
      <c r="F1958" t="s">
        <v>1962</v>
      </c>
      <c r="G1958">
        <v>2.307142857142857E-4</v>
      </c>
      <c r="I1958">
        <f t="shared" si="30"/>
        <v>9.8031542811008246E-2</v>
      </c>
    </row>
    <row r="1959" spans="1:9" x14ac:dyDescent="0.25">
      <c r="A1959" s="1">
        <v>1957</v>
      </c>
      <c r="B1959">
        <v>9.3416889033887934E-3</v>
      </c>
      <c r="C1959">
        <v>6.7857142857142852E-2</v>
      </c>
      <c r="D1959">
        <v>0.83716095997470064</v>
      </c>
      <c r="E1959">
        <v>5.3588686384450683E-2</v>
      </c>
      <c r="F1959" t="s">
        <v>1963</v>
      </c>
      <c r="G1959">
        <v>2.3000000000000001E-4</v>
      </c>
      <c r="I1959">
        <f t="shared" si="30"/>
        <v>0.15862394331406512</v>
      </c>
    </row>
    <row r="1960" spans="1:9" x14ac:dyDescent="0.25">
      <c r="A1960" s="1">
        <v>1958</v>
      </c>
      <c r="B1960">
        <v>2.107708020124788E-5</v>
      </c>
      <c r="C1960">
        <v>7.1428571428571426E-3</v>
      </c>
      <c r="D1960">
        <v>0.42000139214778992</v>
      </c>
      <c r="E1960">
        <v>0</v>
      </c>
      <c r="F1960" t="s">
        <v>1964</v>
      </c>
      <c r="G1960">
        <v>2.2928571428571429E-4</v>
      </c>
      <c r="I1960">
        <f t="shared" si="30"/>
        <v>6.4109191812770097E-2</v>
      </c>
    </row>
    <row r="1961" spans="1:9" x14ac:dyDescent="0.25">
      <c r="A1961" s="1">
        <v>1959</v>
      </c>
      <c r="B1961">
        <v>2.0262435741030928E-3</v>
      </c>
      <c r="C1961">
        <v>7.857142857142857E-2</v>
      </c>
      <c r="D1961">
        <v>0.85677666130113672</v>
      </c>
      <c r="E1961">
        <v>0.17489186545785149</v>
      </c>
      <c r="F1961" t="s">
        <v>1965</v>
      </c>
      <c r="G1961">
        <v>2.2928571428571429E-4</v>
      </c>
      <c r="I1961">
        <f t="shared" si="30"/>
        <v>0.21059728905728373</v>
      </c>
    </row>
    <row r="1962" spans="1:9" x14ac:dyDescent="0.25">
      <c r="A1962" s="1">
        <v>1960</v>
      </c>
      <c r="B1962">
        <v>3.8110560230425083E-2</v>
      </c>
      <c r="C1962">
        <v>0.1</v>
      </c>
      <c r="D1962">
        <v>0.88533975280878696</v>
      </c>
      <c r="E1962">
        <v>5.513512496309902E-3</v>
      </c>
      <c r="F1962" t="s">
        <v>1966</v>
      </c>
      <c r="G1962">
        <v>2.2857142857142859E-4</v>
      </c>
      <c r="I1962">
        <f t="shared" si="30"/>
        <v>0.15575723766869148</v>
      </c>
    </row>
    <row r="1963" spans="1:9" x14ac:dyDescent="0.25">
      <c r="A1963" s="1">
        <v>1961</v>
      </c>
      <c r="B1963">
        <v>8.4583010122360306E-5</v>
      </c>
      <c r="C1963">
        <v>7.1428571428571426E-3</v>
      </c>
      <c r="D1963">
        <v>0.42000139214778992</v>
      </c>
      <c r="E1963">
        <v>0</v>
      </c>
      <c r="F1963" t="s">
        <v>1967</v>
      </c>
      <c r="G1963">
        <v>2.2785714285714279E-4</v>
      </c>
      <c r="I1963">
        <f t="shared" si="30"/>
        <v>6.4118503416543987E-2</v>
      </c>
    </row>
    <row r="1964" spans="1:9" x14ac:dyDescent="0.25">
      <c r="A1964" s="1">
        <v>1962</v>
      </c>
      <c r="B1964">
        <v>1.0901712820518749E-3</v>
      </c>
      <c r="C1964">
        <v>3.5714285714285712E-2</v>
      </c>
      <c r="D1964">
        <v>0.7321746360602942</v>
      </c>
      <c r="E1964">
        <v>5.5459448903072812E-2</v>
      </c>
      <c r="F1964" t="s">
        <v>1968</v>
      </c>
      <c r="G1964">
        <v>2.2785714285714279E-4</v>
      </c>
      <c r="I1964">
        <f t="shared" si="30"/>
        <v>0.13756482209115245</v>
      </c>
    </row>
    <row r="1965" spans="1:9" x14ac:dyDescent="0.25">
      <c r="A1965" s="1">
        <v>1963</v>
      </c>
      <c r="B1965">
        <v>1.237658450503939E-3</v>
      </c>
      <c r="C1965">
        <v>1.785714285714286E-2</v>
      </c>
      <c r="D1965">
        <v>0.59416686256675</v>
      </c>
      <c r="E1965">
        <v>1.532432148808234E-2</v>
      </c>
      <c r="F1965" t="s">
        <v>1969</v>
      </c>
      <c r="G1965">
        <v>2.2785714285714279E-4</v>
      </c>
      <c r="I1965">
        <f t="shared" si="30"/>
        <v>9.8153156747821019E-2</v>
      </c>
    </row>
    <row r="1966" spans="1:9" x14ac:dyDescent="0.25">
      <c r="A1966" s="1">
        <v>1964</v>
      </c>
      <c r="B1966">
        <v>1.714202637324413E-4</v>
      </c>
      <c r="C1966">
        <v>7.1428571428571426E-3</v>
      </c>
      <c r="D1966">
        <v>0.42000139214778992</v>
      </c>
      <c r="E1966">
        <v>0</v>
      </c>
      <c r="F1966" t="s">
        <v>1970</v>
      </c>
      <c r="G1966">
        <v>2.2714285714285721E-4</v>
      </c>
      <c r="I1966">
        <f t="shared" si="30"/>
        <v>6.4131421861728349E-2</v>
      </c>
    </row>
    <row r="1967" spans="1:9" x14ac:dyDescent="0.25">
      <c r="A1967" s="1">
        <v>1965</v>
      </c>
      <c r="B1967">
        <v>9.9353954048799517E-4</v>
      </c>
      <c r="C1967">
        <v>7.1428571428571426E-3</v>
      </c>
      <c r="D1967">
        <v>0.42000139214778992</v>
      </c>
      <c r="E1967">
        <v>0</v>
      </c>
      <c r="F1967" t="s">
        <v>1971</v>
      </c>
      <c r="G1967">
        <v>2.2642857142857141E-4</v>
      </c>
      <c r="I1967">
        <f t="shared" si="30"/>
        <v>6.4254632610384541E-2</v>
      </c>
    </row>
    <row r="1968" spans="1:9" x14ac:dyDescent="0.25">
      <c r="A1968" s="1">
        <v>1966</v>
      </c>
      <c r="B1968">
        <v>1.471591225706634E-4</v>
      </c>
      <c r="C1968">
        <v>1.785714285714286E-2</v>
      </c>
      <c r="D1968">
        <v>0.59416679095420943</v>
      </c>
      <c r="E1968">
        <v>6.129728595232934E-2</v>
      </c>
      <c r="F1968" t="s">
        <v>1972</v>
      </c>
      <c r="G1968">
        <v>2.2642857142857141E-4</v>
      </c>
      <c r="I1968">
        <f t="shared" si="30"/>
        <v>0.11637854260673444</v>
      </c>
    </row>
    <row r="1969" spans="1:9" x14ac:dyDescent="0.25">
      <c r="A1969" s="1">
        <v>1967</v>
      </c>
      <c r="B1969">
        <v>5.5732928724291832E-4</v>
      </c>
      <c r="C1969">
        <v>1.428571428571429E-2</v>
      </c>
      <c r="D1969">
        <v>0.54866153297050912</v>
      </c>
      <c r="E1969">
        <v>4.0864859344795758E-2</v>
      </c>
      <c r="F1969" t="s">
        <v>1973</v>
      </c>
      <c r="G1969">
        <v>2.2642857142857141E-4</v>
      </c>
      <c r="I1969">
        <f t="shared" si="30"/>
        <v>0.10090559450515252</v>
      </c>
    </row>
    <row r="1970" spans="1:9" x14ac:dyDescent="0.25">
      <c r="A1970" s="1">
        <v>1968</v>
      </c>
      <c r="B1970">
        <v>1.3470082184765419E-4</v>
      </c>
      <c r="C1970">
        <v>7.1428571428571426E-3</v>
      </c>
      <c r="D1970">
        <v>0.42000139214778992</v>
      </c>
      <c r="E1970">
        <v>0</v>
      </c>
      <c r="F1970" t="s">
        <v>1974</v>
      </c>
      <c r="G1970">
        <v>2.2642857142857141E-4</v>
      </c>
      <c r="I1970">
        <f t="shared" si="30"/>
        <v>6.4125806802588489E-2</v>
      </c>
    </row>
    <row r="1971" spans="1:9" x14ac:dyDescent="0.25">
      <c r="A1971" s="1">
        <v>1969</v>
      </c>
      <c r="B1971">
        <v>1.2893381256289479E-3</v>
      </c>
      <c r="C1971">
        <v>4.2857142857142858E-2</v>
      </c>
      <c r="D1971">
        <v>0.76499027119764607</v>
      </c>
      <c r="E1971">
        <v>0.11702209080628979</v>
      </c>
      <c r="F1971" t="s">
        <v>1975</v>
      </c>
      <c r="G1971">
        <v>2.2642857142857141E-4</v>
      </c>
      <c r="I1971">
        <f t="shared" si="30"/>
        <v>0.16821331343529289</v>
      </c>
    </row>
    <row r="1972" spans="1:9" x14ac:dyDescent="0.25">
      <c r="A1972" s="1">
        <v>1970</v>
      </c>
      <c r="B1972">
        <v>2.2319168642567899E-3</v>
      </c>
      <c r="C1972">
        <v>2.5000000000000001E-2</v>
      </c>
      <c r="D1972">
        <v>0.66289284491416323</v>
      </c>
      <c r="E1972">
        <v>0</v>
      </c>
      <c r="F1972" t="s">
        <v>1976</v>
      </c>
      <c r="G1972">
        <v>2.2571428571428569E-4</v>
      </c>
      <c r="I1972">
        <f t="shared" si="30"/>
        <v>0.10355257140962014</v>
      </c>
    </row>
    <row r="1973" spans="1:9" x14ac:dyDescent="0.25">
      <c r="A1973" s="1">
        <v>1971</v>
      </c>
      <c r="B1973">
        <v>1.1774520794540789E-2</v>
      </c>
      <c r="C1973">
        <v>6.7857142857142852E-2</v>
      </c>
      <c r="D1973">
        <v>0.83716095997470064</v>
      </c>
      <c r="E1973">
        <v>0.1511513224031282</v>
      </c>
      <c r="F1973" t="s">
        <v>1977</v>
      </c>
      <c r="G1973">
        <v>2.2571428571428569E-4</v>
      </c>
      <c r="I1973">
        <f t="shared" si="30"/>
        <v>0.19801327964806606</v>
      </c>
    </row>
    <row r="1974" spans="1:9" x14ac:dyDescent="0.25">
      <c r="A1974" s="1">
        <v>1972</v>
      </c>
      <c r="B1974">
        <v>1.523283385789438E-2</v>
      </c>
      <c r="C1974">
        <v>2.5000000000000001E-2</v>
      </c>
      <c r="D1974">
        <v>0.66289284491416323</v>
      </c>
      <c r="E1974">
        <v>0</v>
      </c>
      <c r="F1974" t="s">
        <v>1978</v>
      </c>
      <c r="G1974">
        <v>2.2571428571428569E-4</v>
      </c>
      <c r="I1974">
        <f t="shared" si="30"/>
        <v>0.10550270895866577</v>
      </c>
    </row>
    <row r="1975" spans="1:9" x14ac:dyDescent="0.25">
      <c r="A1975" s="1">
        <v>1973</v>
      </c>
      <c r="B1975">
        <v>2.025028339408061E-5</v>
      </c>
      <c r="C1975">
        <v>1.428571428571429E-2</v>
      </c>
      <c r="D1975">
        <v>0.54866146135796856</v>
      </c>
      <c r="E1975">
        <v>4.0864859344795758E-2</v>
      </c>
      <c r="F1975" t="s">
        <v>1979</v>
      </c>
      <c r="G1975">
        <v>2.2499999999999999E-4</v>
      </c>
      <c r="I1975">
        <f t="shared" si="30"/>
        <v>0.10082480762697985</v>
      </c>
    </row>
    <row r="1976" spans="1:9" x14ac:dyDescent="0.25">
      <c r="A1976" s="1">
        <v>1974</v>
      </c>
      <c r="B1976">
        <v>2.9035909630886802E-3</v>
      </c>
      <c r="C1976">
        <v>2.5000000000000001E-2</v>
      </c>
      <c r="D1976">
        <v>0.66289284491416323</v>
      </c>
      <c r="E1976">
        <v>3.064864297616467E-2</v>
      </c>
      <c r="F1976" t="s">
        <v>1980</v>
      </c>
      <c r="G1976">
        <v>2.242857142857143E-4</v>
      </c>
      <c r="I1976">
        <f t="shared" si="30"/>
        <v>0.11591256542919651</v>
      </c>
    </row>
    <row r="1977" spans="1:9" x14ac:dyDescent="0.25">
      <c r="A1977" s="1">
        <v>1975</v>
      </c>
      <c r="B1977">
        <v>3.1286860753289342E-5</v>
      </c>
      <c r="C1977">
        <v>1.0714285714285709E-2</v>
      </c>
      <c r="D1977">
        <v>0.49212751405372229</v>
      </c>
      <c r="E1977">
        <v>6.129728595232934E-2</v>
      </c>
      <c r="F1977" t="s">
        <v>1981</v>
      </c>
      <c r="G1977">
        <v>2.242857142857143E-4</v>
      </c>
      <c r="I1977">
        <f t="shared" si="30"/>
        <v>9.9983520232388781E-2</v>
      </c>
    </row>
    <row r="1978" spans="1:9" x14ac:dyDescent="0.25">
      <c r="A1978" s="1">
        <v>1976</v>
      </c>
      <c r="B1978">
        <v>5.9128562479067214E-3</v>
      </c>
      <c r="C1978">
        <v>2.8571428571428571E-2</v>
      </c>
      <c r="D1978">
        <v>0.68947594515663368</v>
      </c>
      <c r="E1978">
        <v>7.0783770391155132E-2</v>
      </c>
      <c r="F1978" t="s">
        <v>1982</v>
      </c>
      <c r="G1978">
        <v>2.2357142857142861E-4</v>
      </c>
      <c r="I1978">
        <f t="shared" si="30"/>
        <v>0.13694107836714312</v>
      </c>
    </row>
    <row r="1979" spans="1:9" x14ac:dyDescent="0.25">
      <c r="A1979" s="1">
        <v>1977</v>
      </c>
      <c r="B1979">
        <v>9.0631663665456351E-3</v>
      </c>
      <c r="C1979">
        <v>1.785714285714286E-2</v>
      </c>
      <c r="D1979">
        <v>0.59416686256675</v>
      </c>
      <c r="E1979">
        <v>0</v>
      </c>
      <c r="F1979" t="s">
        <v>1983</v>
      </c>
      <c r="G1979">
        <v>2.2285714285714289E-4</v>
      </c>
      <c r="I1979">
        <f t="shared" si="30"/>
        <v>9.3196504339994352E-2</v>
      </c>
    </row>
    <row r="1980" spans="1:9" x14ac:dyDescent="0.25">
      <c r="A1980" s="1">
        <v>1978</v>
      </c>
      <c r="B1980">
        <v>1.6042025910481209E-2</v>
      </c>
      <c r="C1980">
        <v>8.9285714285714288E-2</v>
      </c>
      <c r="D1980">
        <v>0.87249766686342611</v>
      </c>
      <c r="E1980">
        <v>0.2091657586495374</v>
      </c>
      <c r="F1980" t="s">
        <v>1984</v>
      </c>
      <c r="G1980">
        <v>2.2285714285714289E-4</v>
      </c>
      <c r="I1980">
        <f t="shared" si="30"/>
        <v>0.23037354309018679</v>
      </c>
    </row>
    <row r="1981" spans="1:9" x14ac:dyDescent="0.25">
      <c r="A1981" s="1">
        <v>1979</v>
      </c>
      <c r="B1981">
        <v>8.4009184108490133E-4</v>
      </c>
      <c r="C1981">
        <v>2.8571428571428571E-2</v>
      </c>
      <c r="D1981">
        <v>0.68947594515663368</v>
      </c>
      <c r="E1981">
        <v>7.8810794035234652E-2</v>
      </c>
      <c r="F1981" t="s">
        <v>1985</v>
      </c>
      <c r="G1981">
        <v>2.2285714285714289E-4</v>
      </c>
      <c r="I1981">
        <f t="shared" si="30"/>
        <v>0.13939086602089451</v>
      </c>
    </row>
    <row r="1982" spans="1:9" x14ac:dyDescent="0.25">
      <c r="A1982" s="1">
        <v>1980</v>
      </c>
      <c r="B1982">
        <v>2.0331582643382751E-5</v>
      </c>
      <c r="C1982">
        <v>7.1428571428571426E-3</v>
      </c>
      <c r="D1982">
        <v>0.42000139214778992</v>
      </c>
      <c r="E1982">
        <v>0</v>
      </c>
      <c r="F1982" t="s">
        <v>1986</v>
      </c>
      <c r="G1982">
        <v>2.2214285714285709E-4</v>
      </c>
      <c r="I1982">
        <f t="shared" si="30"/>
        <v>6.4108008559564986E-2</v>
      </c>
    </row>
    <row r="1983" spans="1:9" x14ac:dyDescent="0.25">
      <c r="A1983" s="1">
        <v>1981</v>
      </c>
      <c r="B1983">
        <v>3.4787700764387931E-4</v>
      </c>
      <c r="C1983">
        <v>1.428571428571429E-2</v>
      </c>
      <c r="D1983">
        <v>0.54866153297050912</v>
      </c>
      <c r="E1983">
        <v>6.129728595232934E-2</v>
      </c>
      <c r="F1983" t="s">
        <v>1987</v>
      </c>
      <c r="G1983">
        <v>2.2214285714285709E-4</v>
      </c>
      <c r="I1983">
        <f t="shared" si="30"/>
        <v>0.10904650444908325</v>
      </c>
    </row>
    <row r="1984" spans="1:9" x14ac:dyDescent="0.25">
      <c r="A1984" s="1">
        <v>1982</v>
      </c>
      <c r="B1984">
        <v>2.7459420994897848E-3</v>
      </c>
      <c r="C1984">
        <v>1.785714285714286E-2</v>
      </c>
      <c r="D1984">
        <v>0.59416679095420943</v>
      </c>
      <c r="E1984">
        <v>6.6405394136644882E-2</v>
      </c>
      <c r="F1984" t="s">
        <v>1988</v>
      </c>
      <c r="G1984">
        <v>2.2214285714285709E-4</v>
      </c>
      <c r="I1984">
        <f t="shared" si="30"/>
        <v>0.11881096046985569</v>
      </c>
    </row>
    <row r="1985" spans="1:9" x14ac:dyDescent="0.25">
      <c r="A1985" s="1">
        <v>1983</v>
      </c>
      <c r="B1985">
        <v>2.2788465672921869E-3</v>
      </c>
      <c r="C1985">
        <v>3.9285714285714278E-2</v>
      </c>
      <c r="D1985">
        <v>0.74957490795878856</v>
      </c>
      <c r="E1985">
        <v>0.1055675466668497</v>
      </c>
      <c r="F1985" t="s">
        <v>1989</v>
      </c>
      <c r="G1985">
        <v>2.2214285714285709E-4</v>
      </c>
      <c r="I1985">
        <f t="shared" si="30"/>
        <v>0.16093126041708056</v>
      </c>
    </row>
    <row r="1986" spans="1:9" x14ac:dyDescent="0.25">
      <c r="A1986" s="1">
        <v>1984</v>
      </c>
      <c r="B1986">
        <v>5.3904084866090876E-4</v>
      </c>
      <c r="C1986">
        <v>1.785714285714286E-2</v>
      </c>
      <c r="D1986">
        <v>0.59416686256675</v>
      </c>
      <c r="E1986">
        <v>1.532432148808234E-2</v>
      </c>
      <c r="F1986" t="s">
        <v>1990</v>
      </c>
      <c r="G1986">
        <v>2.2142857142857139E-4</v>
      </c>
      <c r="I1986">
        <f t="shared" si="30"/>
        <v>9.8047399821830278E-2</v>
      </c>
    </row>
    <row r="1987" spans="1:9" x14ac:dyDescent="0.25">
      <c r="A1987" s="1">
        <v>1985</v>
      </c>
      <c r="B1987">
        <v>6.3014811691165136E-3</v>
      </c>
      <c r="C1987">
        <v>2.1428571428571429E-2</v>
      </c>
      <c r="D1987">
        <v>0.63157966475018767</v>
      </c>
      <c r="E1987">
        <v>1.225945719046587E-2</v>
      </c>
      <c r="F1987" t="s">
        <v>1991</v>
      </c>
      <c r="G1987">
        <v>2.2142857142857139E-4</v>
      </c>
      <c r="I1987">
        <f t="shared" ref="I1987:I2050" si="31">0.4*E1987+0.15*(B1987+C1987+D1987+G1987)</f>
        <v>0.10383345476408198</v>
      </c>
    </row>
    <row r="1988" spans="1:9" x14ac:dyDescent="0.25">
      <c r="A1988" s="1">
        <v>1986</v>
      </c>
      <c r="B1988">
        <v>5.0126710270502282E-3</v>
      </c>
      <c r="C1988">
        <v>1.785714285714286E-2</v>
      </c>
      <c r="D1988">
        <v>0.59416679095420943</v>
      </c>
      <c r="E1988">
        <v>1.532432148808234E-2</v>
      </c>
      <c r="F1988" t="s">
        <v>1992</v>
      </c>
      <c r="G1988">
        <v>2.207142857142857E-4</v>
      </c>
      <c r="I1988">
        <f t="shared" si="31"/>
        <v>9.8718326463850439E-2</v>
      </c>
    </row>
    <row r="1989" spans="1:9" x14ac:dyDescent="0.25">
      <c r="A1989" s="1">
        <v>1987</v>
      </c>
      <c r="B1989">
        <v>1.077399941499055E-2</v>
      </c>
      <c r="C1989">
        <v>2.8571428571428571E-2</v>
      </c>
      <c r="D1989">
        <v>0.68947594515663368</v>
      </c>
      <c r="E1989">
        <v>2.6270265802195131E-2</v>
      </c>
      <c r="F1989" t="s">
        <v>1993</v>
      </c>
      <c r="G1989">
        <v>2.2000000000000001E-4</v>
      </c>
      <c r="I1989">
        <f t="shared" si="31"/>
        <v>0.11986431229233598</v>
      </c>
    </row>
    <row r="1990" spans="1:9" x14ac:dyDescent="0.25">
      <c r="A1990" s="1">
        <v>1988</v>
      </c>
      <c r="B1990">
        <v>1.652072184844476E-3</v>
      </c>
      <c r="C1990">
        <v>2.1428571428571429E-2</v>
      </c>
      <c r="D1990">
        <v>0.63157973636272835</v>
      </c>
      <c r="E1990">
        <v>5.210269305947994E-2</v>
      </c>
      <c r="F1990" t="s">
        <v>1994</v>
      </c>
      <c r="G1990">
        <v>2.2000000000000001E-4</v>
      </c>
      <c r="I1990">
        <f t="shared" si="31"/>
        <v>0.11907313422021362</v>
      </c>
    </row>
    <row r="1991" spans="1:9" x14ac:dyDescent="0.25">
      <c r="A1991" s="1">
        <v>1989</v>
      </c>
      <c r="B1991">
        <v>1.0275499152469E-2</v>
      </c>
      <c r="C1991">
        <v>8.2142857142857142E-2</v>
      </c>
      <c r="D1991">
        <v>0.86237599811172039</v>
      </c>
      <c r="E1991">
        <v>0.20411697704343079</v>
      </c>
      <c r="F1991" t="s">
        <v>1995</v>
      </c>
      <c r="G1991">
        <v>2.1928571428571429E-4</v>
      </c>
      <c r="I1991">
        <f t="shared" si="31"/>
        <v>0.22489883683557216</v>
      </c>
    </row>
    <row r="1992" spans="1:9" x14ac:dyDescent="0.25">
      <c r="A1992" s="1">
        <v>1990</v>
      </c>
      <c r="B1992">
        <v>8.0251790265820667E-3</v>
      </c>
      <c r="C1992">
        <v>3.214285714285714E-2</v>
      </c>
      <c r="D1992">
        <v>0.71233127846717836</v>
      </c>
      <c r="E1992">
        <v>7.6621607440411684E-3</v>
      </c>
      <c r="F1992" t="s">
        <v>1996</v>
      </c>
      <c r="G1992">
        <v>2.1785714285714279E-4</v>
      </c>
      <c r="I1992">
        <f t="shared" si="31"/>
        <v>0.11597244006453768</v>
      </c>
    </row>
    <row r="1993" spans="1:9" x14ac:dyDescent="0.25">
      <c r="A1993" s="1">
        <v>1991</v>
      </c>
      <c r="B1993">
        <v>7.9843426096087716E-3</v>
      </c>
      <c r="C1993">
        <v>9.6428571428571433E-2</v>
      </c>
      <c r="D1993">
        <v>0.8813036222768853</v>
      </c>
      <c r="E1993">
        <v>0.17057147950071641</v>
      </c>
      <c r="F1993" t="s">
        <v>1997</v>
      </c>
      <c r="G1993">
        <v>2.1714285714285721E-4</v>
      </c>
      <c r="I1993">
        <f t="shared" si="31"/>
        <v>0.2161186436761178</v>
      </c>
    </row>
    <row r="1994" spans="1:9" x14ac:dyDescent="0.25">
      <c r="A1994" s="1">
        <v>1992</v>
      </c>
      <c r="B1994">
        <v>4.1987346905012707E-3</v>
      </c>
      <c r="C1994">
        <v>5.7142857142857141E-2</v>
      </c>
      <c r="D1994">
        <v>0.81205295871508376</v>
      </c>
      <c r="E1994">
        <v>0.19498374273381969</v>
      </c>
      <c r="F1994" t="s">
        <v>1998</v>
      </c>
      <c r="G1994">
        <v>2.1714285714285721E-4</v>
      </c>
      <c r="I1994">
        <f t="shared" si="31"/>
        <v>0.2090352511043656</v>
      </c>
    </row>
    <row r="1995" spans="1:9" x14ac:dyDescent="0.25">
      <c r="A1995" s="1">
        <v>1993</v>
      </c>
      <c r="B1995">
        <v>2.1402730320476819E-4</v>
      </c>
      <c r="C1995">
        <v>1.0714285714285709E-2</v>
      </c>
      <c r="D1995">
        <v>0.49212751405372229</v>
      </c>
      <c r="E1995">
        <v>0</v>
      </c>
      <c r="F1995" t="s">
        <v>1999</v>
      </c>
      <c r="G1995">
        <v>2.1714285714285721E-4</v>
      </c>
      <c r="I1995">
        <f t="shared" si="31"/>
        <v>7.5490945489253336E-2</v>
      </c>
    </row>
    <row r="1996" spans="1:9" x14ac:dyDescent="0.25">
      <c r="A1996" s="1">
        <v>1994</v>
      </c>
      <c r="B1996">
        <v>4.9422804493659284E-3</v>
      </c>
      <c r="C1996">
        <v>1.428571428571429E-2</v>
      </c>
      <c r="D1996">
        <v>0.54866153297050912</v>
      </c>
      <c r="E1996">
        <v>2.0432429672397879E-2</v>
      </c>
      <c r="F1996" t="s">
        <v>2000</v>
      </c>
      <c r="G1996">
        <v>2.1714285714285721E-4</v>
      </c>
      <c r="I1996">
        <f t="shared" si="31"/>
        <v>9.3388972453368968E-2</v>
      </c>
    </row>
    <row r="1997" spans="1:9" x14ac:dyDescent="0.25">
      <c r="A1997" s="1">
        <v>1995</v>
      </c>
      <c r="B1997">
        <v>3.0713278171993941E-3</v>
      </c>
      <c r="C1997">
        <v>2.8571428571428571E-2</v>
      </c>
      <c r="D1997">
        <v>0.68947594515663368</v>
      </c>
      <c r="E1997">
        <v>8.756755573884804E-3</v>
      </c>
      <c r="F1997" t="s">
        <v>2001</v>
      </c>
      <c r="G1997">
        <v>2.1714285714285721E-4</v>
      </c>
      <c r="I1997">
        <f t="shared" si="31"/>
        <v>0.1117030788899146</v>
      </c>
    </row>
    <row r="1998" spans="1:9" x14ac:dyDescent="0.25">
      <c r="A1998" s="1">
        <v>1996</v>
      </c>
      <c r="B1998">
        <v>8.2974880072098458E-4</v>
      </c>
      <c r="C1998">
        <v>1.0714285714285709E-2</v>
      </c>
      <c r="D1998">
        <v>0.49212751405372229</v>
      </c>
      <c r="E1998">
        <v>0</v>
      </c>
      <c r="F1998" t="s">
        <v>2002</v>
      </c>
      <c r="G1998">
        <v>2.1642857142857141E-4</v>
      </c>
      <c r="I1998">
        <f t="shared" si="31"/>
        <v>7.5583196571023623E-2</v>
      </c>
    </row>
    <row r="1999" spans="1:9" x14ac:dyDescent="0.25">
      <c r="A1999" s="1">
        <v>1997</v>
      </c>
      <c r="B1999">
        <v>5.4924944675729497E-3</v>
      </c>
      <c r="C1999">
        <v>1.785714285714286E-2</v>
      </c>
      <c r="D1999">
        <v>0.59416686256675</v>
      </c>
      <c r="E1999">
        <v>1.532432148808234E-2</v>
      </c>
      <c r="F1999" t="s">
        <v>2003</v>
      </c>
      <c r="G1999">
        <v>2.1642857142857141E-4</v>
      </c>
      <c r="I1999">
        <f t="shared" si="31"/>
        <v>9.8789667864667086E-2</v>
      </c>
    </row>
    <row r="2000" spans="1:9" x14ac:dyDescent="0.25">
      <c r="A2000" s="1">
        <v>1998</v>
      </c>
      <c r="B2000">
        <v>9.5275571459174386E-5</v>
      </c>
      <c r="C2000">
        <v>1.428571428571429E-2</v>
      </c>
      <c r="D2000">
        <v>0.54866153297050912</v>
      </c>
      <c r="E2000">
        <v>0</v>
      </c>
      <c r="F2000" t="s">
        <v>2004</v>
      </c>
      <c r="G2000">
        <v>2.1571428571428569E-4</v>
      </c>
      <c r="I2000">
        <f t="shared" si="31"/>
        <v>8.4488735567009546E-2</v>
      </c>
    </row>
    <row r="2001" spans="1:9" x14ac:dyDescent="0.25">
      <c r="A2001" s="1">
        <v>1999</v>
      </c>
      <c r="B2001">
        <v>8.7817631305602654E-3</v>
      </c>
      <c r="C2001">
        <v>1.785714285714286E-2</v>
      </c>
      <c r="D2001">
        <v>0.59416686256675</v>
      </c>
      <c r="E2001">
        <v>1.532432148808234E-2</v>
      </c>
      <c r="F2001" t="s">
        <v>2005</v>
      </c>
      <c r="G2001">
        <v>2.1571428571428569E-4</v>
      </c>
      <c r="I2001">
        <f t="shared" si="31"/>
        <v>9.9282951021258045E-2</v>
      </c>
    </row>
    <row r="2002" spans="1:9" x14ac:dyDescent="0.25">
      <c r="A2002" s="1">
        <v>2000</v>
      </c>
      <c r="B2002">
        <v>6.5830938535251264E-3</v>
      </c>
      <c r="C2002">
        <v>1.428571428571429E-2</v>
      </c>
      <c r="D2002">
        <v>0.54866153297050912</v>
      </c>
      <c r="E2002">
        <v>0</v>
      </c>
      <c r="F2002" t="s">
        <v>2006</v>
      </c>
      <c r="G2002">
        <v>2.1571428571428569E-4</v>
      </c>
      <c r="I2002">
        <f t="shared" si="31"/>
        <v>8.546190830931942E-2</v>
      </c>
    </row>
    <row r="2003" spans="1:9" x14ac:dyDescent="0.25">
      <c r="A2003" s="1">
        <v>2001</v>
      </c>
      <c r="B2003">
        <v>3.5612076261014479E-3</v>
      </c>
      <c r="C2003">
        <v>1.785714285714286E-2</v>
      </c>
      <c r="D2003">
        <v>0.59416686256675</v>
      </c>
      <c r="E2003">
        <v>0</v>
      </c>
      <c r="F2003" t="s">
        <v>2007</v>
      </c>
      <c r="G2003">
        <v>2.1571428571428569E-4</v>
      </c>
      <c r="I2003">
        <f t="shared" si="31"/>
        <v>9.2370139100356297E-2</v>
      </c>
    </row>
    <row r="2004" spans="1:9" x14ac:dyDescent="0.25">
      <c r="A2004" s="1">
        <v>2002</v>
      </c>
      <c r="B2004">
        <v>1.262653432418586E-4</v>
      </c>
      <c r="C2004">
        <v>1.0714285714285709E-2</v>
      </c>
      <c r="D2004">
        <v>0.49212751405372229</v>
      </c>
      <c r="E2004">
        <v>6.129728595232934E-2</v>
      </c>
      <c r="F2004" t="s">
        <v>2008</v>
      </c>
      <c r="G2004">
        <v>2.1499999999999999E-4</v>
      </c>
      <c r="I2004">
        <f t="shared" si="31"/>
        <v>9.9996374147619194E-2</v>
      </c>
    </row>
    <row r="2005" spans="1:9" x14ac:dyDescent="0.25">
      <c r="A2005" s="1">
        <v>2003</v>
      </c>
      <c r="B2005">
        <v>1.366120326841734E-3</v>
      </c>
      <c r="C2005">
        <v>1.428571428571429E-2</v>
      </c>
      <c r="D2005">
        <v>0.54866153297050912</v>
      </c>
      <c r="E2005">
        <v>2.0432429672397879E-2</v>
      </c>
      <c r="F2005" t="s">
        <v>2009</v>
      </c>
      <c r="G2005">
        <v>2.1499999999999999E-4</v>
      </c>
      <c r="I2005">
        <f t="shared" si="31"/>
        <v>9.2852227006418916E-2</v>
      </c>
    </row>
    <row r="2006" spans="1:9" x14ac:dyDescent="0.25">
      <c r="A2006" s="1">
        <v>2004</v>
      </c>
      <c r="B2006">
        <v>4.4305205832123884E-3</v>
      </c>
      <c r="C2006">
        <v>2.5000000000000001E-2</v>
      </c>
      <c r="D2006">
        <v>0.66289277330162266</v>
      </c>
      <c r="E2006">
        <v>1.2770267702410991E-2</v>
      </c>
      <c r="F2006" t="s">
        <v>2010</v>
      </c>
      <c r="G2006">
        <v>2.1499999999999999E-4</v>
      </c>
      <c r="I2006">
        <f t="shared" si="31"/>
        <v>0.10898885116368966</v>
      </c>
    </row>
    <row r="2007" spans="1:9" x14ac:dyDescent="0.25">
      <c r="A2007" s="1">
        <v>2005</v>
      </c>
      <c r="B2007">
        <v>4.3891621118262718E-4</v>
      </c>
      <c r="C2007">
        <v>1.428571428571429E-2</v>
      </c>
      <c r="D2007">
        <v>0.54866146135796856</v>
      </c>
      <c r="E2007">
        <v>0</v>
      </c>
      <c r="F2007" t="s">
        <v>2011</v>
      </c>
      <c r="G2007">
        <v>2.142857142857143E-4</v>
      </c>
      <c r="I2007">
        <f t="shared" si="31"/>
        <v>8.4540056635372673E-2</v>
      </c>
    </row>
    <row r="2008" spans="1:9" x14ac:dyDescent="0.25">
      <c r="A2008" s="1">
        <v>2006</v>
      </c>
      <c r="B2008">
        <v>1.709241433246161E-3</v>
      </c>
      <c r="C2008">
        <v>3.5714285714285712E-2</v>
      </c>
      <c r="D2008">
        <v>0.73217456444775364</v>
      </c>
      <c r="E2008">
        <v>5.4486477083151477E-2</v>
      </c>
      <c r="F2008" t="s">
        <v>2012</v>
      </c>
      <c r="G2008">
        <v>2.142857142857143E-4</v>
      </c>
      <c r="I2008">
        <f t="shared" si="31"/>
        <v>0.13726644742969626</v>
      </c>
    </row>
    <row r="2009" spans="1:9" x14ac:dyDescent="0.25">
      <c r="A2009" s="1">
        <v>2007</v>
      </c>
      <c r="B2009">
        <v>2.226242716063523E-3</v>
      </c>
      <c r="C2009">
        <v>1.785714285714286E-2</v>
      </c>
      <c r="D2009">
        <v>0.59416686256675</v>
      </c>
      <c r="E2009">
        <v>0</v>
      </c>
      <c r="F2009" t="s">
        <v>2013</v>
      </c>
      <c r="G2009">
        <v>2.1357142857142861E-4</v>
      </c>
      <c r="I2009">
        <f t="shared" si="31"/>
        <v>9.2169572935279179E-2</v>
      </c>
    </row>
    <row r="2010" spans="1:9" x14ac:dyDescent="0.25">
      <c r="A2010" s="1">
        <v>2008</v>
      </c>
      <c r="B2010">
        <v>2.7896860172907509E-4</v>
      </c>
      <c r="C2010">
        <v>1.428571428571429E-2</v>
      </c>
      <c r="D2010">
        <v>0.54866146135796856</v>
      </c>
      <c r="E2010">
        <v>6.129728595232934E-2</v>
      </c>
      <c r="F2010" t="s">
        <v>2014</v>
      </c>
      <c r="G2010">
        <v>2.1285714285714289E-4</v>
      </c>
      <c r="I2010">
        <f t="shared" si="31"/>
        <v>0.10903476458917209</v>
      </c>
    </row>
    <row r="2011" spans="1:9" x14ac:dyDescent="0.25">
      <c r="A2011" s="1">
        <v>2009</v>
      </c>
      <c r="B2011">
        <v>1.033195526393779E-3</v>
      </c>
      <c r="C2011">
        <v>2.8571428571428571E-2</v>
      </c>
      <c r="D2011">
        <v>0.68947594515663368</v>
      </c>
      <c r="E2011">
        <v>8.756755573884804E-3</v>
      </c>
      <c r="F2011" t="s">
        <v>2015</v>
      </c>
      <c r="G2011">
        <v>2.1285714285714289E-4</v>
      </c>
      <c r="I2011">
        <f t="shared" si="31"/>
        <v>0.11139671618915091</v>
      </c>
    </row>
    <row r="2012" spans="1:9" x14ac:dyDescent="0.25">
      <c r="A2012" s="1">
        <v>2010</v>
      </c>
      <c r="B2012">
        <v>7.5679162422263055E-4</v>
      </c>
      <c r="C2012">
        <v>1.428571428571429E-2</v>
      </c>
      <c r="D2012">
        <v>0.54866153297050912</v>
      </c>
      <c r="E2012">
        <v>0</v>
      </c>
      <c r="F2012" t="s">
        <v>2016</v>
      </c>
      <c r="G2012">
        <v>2.1285714285714289E-4</v>
      </c>
      <c r="I2012">
        <f t="shared" si="31"/>
        <v>8.4587534403495479E-2</v>
      </c>
    </row>
    <row r="2013" spans="1:9" x14ac:dyDescent="0.25">
      <c r="A2013" s="1">
        <v>2011</v>
      </c>
      <c r="B2013">
        <v>2.0328273406500011E-4</v>
      </c>
      <c r="C2013">
        <v>1.0714285714285709E-2</v>
      </c>
      <c r="D2013">
        <v>0.49212751405372229</v>
      </c>
      <c r="E2013">
        <v>0</v>
      </c>
      <c r="F2013" t="s">
        <v>2017</v>
      </c>
      <c r="G2013">
        <v>2.1214285714285709E-4</v>
      </c>
      <c r="I2013">
        <f t="shared" si="31"/>
        <v>7.5488583803882389E-2</v>
      </c>
    </row>
    <row r="2014" spans="1:9" x14ac:dyDescent="0.25">
      <c r="A2014" s="1">
        <v>2012</v>
      </c>
      <c r="B2014">
        <v>3.5096228655783651E-4</v>
      </c>
      <c r="C2014">
        <v>1.428571428571429E-2</v>
      </c>
      <c r="D2014">
        <v>0.54866153297050912</v>
      </c>
      <c r="E2014">
        <v>4.0864859344795758E-2</v>
      </c>
      <c r="F2014" t="s">
        <v>2018</v>
      </c>
      <c r="G2014">
        <v>2.1214285714285709E-4</v>
      </c>
      <c r="I2014">
        <f t="shared" si="31"/>
        <v>0.10087249659790692</v>
      </c>
    </row>
    <row r="2015" spans="1:9" x14ac:dyDescent="0.25">
      <c r="A2015" s="1">
        <v>2013</v>
      </c>
      <c r="B2015">
        <v>1.143359130437633E-4</v>
      </c>
      <c r="C2015">
        <v>1.428571428571429E-2</v>
      </c>
      <c r="D2015">
        <v>0.54866153297050912</v>
      </c>
      <c r="E2015">
        <v>0</v>
      </c>
      <c r="F2015" t="s">
        <v>2019</v>
      </c>
      <c r="G2015">
        <v>2.1214285714285709E-4</v>
      </c>
      <c r="I2015">
        <f t="shared" si="31"/>
        <v>8.4491058903961497E-2</v>
      </c>
    </row>
    <row r="2016" spans="1:9" x14ac:dyDescent="0.25">
      <c r="A2016" s="1">
        <v>2014</v>
      </c>
      <c r="B2016">
        <v>2.0085981349497639E-3</v>
      </c>
      <c r="C2016">
        <v>1.428571428571429E-2</v>
      </c>
      <c r="D2016">
        <v>0.54866153297050912</v>
      </c>
      <c r="E2016">
        <v>4.0864859344795758E-2</v>
      </c>
      <c r="F2016" t="s">
        <v>2020</v>
      </c>
      <c r="G2016">
        <v>2.1142857142857139E-4</v>
      </c>
      <c r="I2016">
        <f t="shared" si="31"/>
        <v>0.10112103483230855</v>
      </c>
    </row>
    <row r="2017" spans="1:9" x14ac:dyDescent="0.25">
      <c r="A2017" s="1">
        <v>2015</v>
      </c>
      <c r="B2017">
        <v>3.6591781986220851E-4</v>
      </c>
      <c r="C2017">
        <v>0.05</v>
      </c>
      <c r="D2017">
        <v>0.79097459511701773</v>
      </c>
      <c r="E2017">
        <v>0.281243563784975</v>
      </c>
      <c r="F2017" t="s">
        <v>2021</v>
      </c>
      <c r="G2017">
        <v>2.1142857142857139E-4</v>
      </c>
      <c r="I2017">
        <f t="shared" si="31"/>
        <v>0.23873021674023626</v>
      </c>
    </row>
    <row r="2018" spans="1:9" x14ac:dyDescent="0.25">
      <c r="A2018" s="1">
        <v>2016</v>
      </c>
      <c r="B2018">
        <v>1.0416838997647809E-2</v>
      </c>
      <c r="C2018">
        <v>6.7857142857142852E-2</v>
      </c>
      <c r="D2018">
        <v>0.83716095997470064</v>
      </c>
      <c r="E2018">
        <v>6.6405394136644882E-2</v>
      </c>
      <c r="F2018" t="s">
        <v>2022</v>
      </c>
      <c r="G2018">
        <v>2.1000000000000001E-4</v>
      </c>
      <c r="I2018">
        <f t="shared" si="31"/>
        <v>0.16390889892908167</v>
      </c>
    </row>
    <row r="2019" spans="1:9" x14ac:dyDescent="0.25">
      <c r="A2019" s="1">
        <v>2017</v>
      </c>
      <c r="B2019">
        <v>1.302699440693173E-3</v>
      </c>
      <c r="C2019">
        <v>4.2857142857142858E-2</v>
      </c>
      <c r="D2019">
        <v>0.76499027119764607</v>
      </c>
      <c r="E2019">
        <v>0.15045697739650321</v>
      </c>
      <c r="F2019" t="s">
        <v>2023</v>
      </c>
      <c r="G2019">
        <v>2.1000000000000001E-4</v>
      </c>
      <c r="I2019">
        <f t="shared" si="31"/>
        <v>0.18158680798292359</v>
      </c>
    </row>
    <row r="2020" spans="1:9" x14ac:dyDescent="0.25">
      <c r="A2020" s="1">
        <v>2018</v>
      </c>
      <c r="B2020">
        <v>8.9727858770928693E-3</v>
      </c>
      <c r="C2020">
        <v>2.1428571428571429E-2</v>
      </c>
      <c r="D2020">
        <v>0.63157973636272835</v>
      </c>
      <c r="E2020">
        <v>2.29864822321235E-2</v>
      </c>
      <c r="F2020" t="s">
        <v>2024</v>
      </c>
      <c r="G2020">
        <v>2.1000000000000001E-4</v>
      </c>
      <c r="I2020">
        <f t="shared" si="31"/>
        <v>0.1085232569431083</v>
      </c>
    </row>
    <row r="2021" spans="1:9" x14ac:dyDescent="0.25">
      <c r="A2021" s="1">
        <v>2019</v>
      </c>
      <c r="B2021">
        <v>2.4859199562843299E-4</v>
      </c>
      <c r="C2021">
        <v>2.1428571428571429E-2</v>
      </c>
      <c r="D2021">
        <v>0.63157973636272835</v>
      </c>
      <c r="E2021">
        <v>2.8605400315411311E-2</v>
      </c>
      <c r="F2021" t="s">
        <v>2025</v>
      </c>
      <c r="G2021">
        <v>2.0928571428571429E-4</v>
      </c>
      <c r="I2021">
        <f t="shared" si="31"/>
        <v>0.10946208795134661</v>
      </c>
    </row>
    <row r="2022" spans="1:9" x14ac:dyDescent="0.25">
      <c r="A2022" s="1">
        <v>2020</v>
      </c>
      <c r="B2022">
        <v>1.037920769590152E-2</v>
      </c>
      <c r="C2022">
        <v>2.5000000000000001E-2</v>
      </c>
      <c r="D2022">
        <v>0.66289284491416323</v>
      </c>
      <c r="E2022">
        <v>1.0216214529712509E-2</v>
      </c>
      <c r="F2022" t="s">
        <v>2026</v>
      </c>
      <c r="G2022">
        <v>2.0928571428571429E-4</v>
      </c>
      <c r="I2022">
        <f t="shared" si="31"/>
        <v>0.10885868656053757</v>
      </c>
    </row>
    <row r="2023" spans="1:9" x14ac:dyDescent="0.25">
      <c r="A2023" s="1">
        <v>2021</v>
      </c>
      <c r="B2023">
        <v>1.655563007966657E-4</v>
      </c>
      <c r="C2023">
        <v>1.0714285714285709E-2</v>
      </c>
      <c r="D2023">
        <v>0.49212751405372229</v>
      </c>
      <c r="E2023">
        <v>0</v>
      </c>
      <c r="F2023" t="s">
        <v>2027</v>
      </c>
      <c r="G2023">
        <v>2.085714285714286E-4</v>
      </c>
      <c r="I2023">
        <f t="shared" si="31"/>
        <v>7.5482389124606405E-2</v>
      </c>
    </row>
    <row r="2024" spans="1:9" x14ac:dyDescent="0.25">
      <c r="A2024" s="1">
        <v>2022</v>
      </c>
      <c r="B2024">
        <v>8.0075689695099014E-5</v>
      </c>
      <c r="C2024">
        <v>7.1428571428571426E-3</v>
      </c>
      <c r="D2024">
        <v>0.42000139214778992</v>
      </c>
      <c r="E2024">
        <v>0</v>
      </c>
      <c r="F2024" t="s">
        <v>2028</v>
      </c>
      <c r="G2024">
        <v>2.085714285714286E-4</v>
      </c>
      <c r="I2024">
        <f t="shared" si="31"/>
        <v>6.4114934461337036E-2</v>
      </c>
    </row>
    <row r="2025" spans="1:9" x14ac:dyDescent="0.25">
      <c r="A2025" s="1">
        <v>2023</v>
      </c>
      <c r="B2025">
        <v>4.8787459934854557E-3</v>
      </c>
      <c r="C2025">
        <v>1.0714285714285709E-2</v>
      </c>
      <c r="D2025">
        <v>0.49212751405372229</v>
      </c>
      <c r="E2025">
        <v>0</v>
      </c>
      <c r="F2025" t="s">
        <v>2029</v>
      </c>
      <c r="G2025">
        <v>2.085714285714286E-4</v>
      </c>
      <c r="I2025">
        <f t="shared" si="31"/>
        <v>7.6189367578509734E-2</v>
      </c>
    </row>
    <row r="2026" spans="1:9" x14ac:dyDescent="0.25">
      <c r="A2026" s="1">
        <v>2024</v>
      </c>
      <c r="B2026">
        <v>1.0144957590671159E-2</v>
      </c>
      <c r="C2026">
        <v>4.642857142857143E-2</v>
      </c>
      <c r="D2026">
        <v>0.77869340246075958</v>
      </c>
      <c r="E2026">
        <v>2.9882426901760548E-2</v>
      </c>
      <c r="F2026" t="s">
        <v>2030</v>
      </c>
      <c r="G2026">
        <v>2.0785714285714279E-4</v>
      </c>
      <c r="I2026">
        <f t="shared" si="31"/>
        <v>0.13727418905413311</v>
      </c>
    </row>
    <row r="2027" spans="1:9" x14ac:dyDescent="0.25">
      <c r="A2027" s="1">
        <v>2025</v>
      </c>
      <c r="B2027">
        <v>9.0828482517491954E-3</v>
      </c>
      <c r="C2027">
        <v>2.8571428571428571E-2</v>
      </c>
      <c r="D2027">
        <v>0.68947594515663368</v>
      </c>
      <c r="E2027">
        <v>7.7716205335119609E-2</v>
      </c>
      <c r="F2027" t="s">
        <v>2031</v>
      </c>
      <c r="G2027">
        <v>2.0785714285714279E-4</v>
      </c>
      <c r="I2027">
        <f t="shared" si="31"/>
        <v>0.14018719400244814</v>
      </c>
    </row>
    <row r="2028" spans="1:9" x14ac:dyDescent="0.25">
      <c r="A2028" s="1">
        <v>2026</v>
      </c>
      <c r="B2028">
        <v>2.4864878049438888E-3</v>
      </c>
      <c r="C2028">
        <v>2.5000000000000001E-2</v>
      </c>
      <c r="D2028">
        <v>0.66289284491416323</v>
      </c>
      <c r="E2028">
        <v>2.5540534791849132E-2</v>
      </c>
      <c r="F2028" t="s">
        <v>2032</v>
      </c>
      <c r="G2028">
        <v>2.0785714285714279E-4</v>
      </c>
      <c r="I2028">
        <f t="shared" si="31"/>
        <v>0.11380429239603429</v>
      </c>
    </row>
    <row r="2029" spans="1:9" x14ac:dyDescent="0.25">
      <c r="A2029" s="1">
        <v>2027</v>
      </c>
      <c r="B2029">
        <v>6.3391857416575902E-4</v>
      </c>
      <c r="C2029">
        <v>1.785714285714286E-2</v>
      </c>
      <c r="D2029">
        <v>0.59416686256675</v>
      </c>
      <c r="E2029">
        <v>4.5972964464247007E-2</v>
      </c>
      <c r="F2029" t="s">
        <v>2033</v>
      </c>
      <c r="G2029">
        <v>2.0642857142857141E-4</v>
      </c>
      <c r="I2029">
        <f t="shared" si="31"/>
        <v>0.11031883867112188</v>
      </c>
    </row>
    <row r="2030" spans="1:9" x14ac:dyDescent="0.25">
      <c r="A2030" s="1">
        <v>2028</v>
      </c>
      <c r="B2030">
        <v>1.6943717038988349E-3</v>
      </c>
      <c r="C2030">
        <v>1.785714285714286E-2</v>
      </c>
      <c r="D2030">
        <v>0.59416686256675</v>
      </c>
      <c r="E2030">
        <v>3.064864297616467E-2</v>
      </c>
      <c r="F2030" t="s">
        <v>2034</v>
      </c>
      <c r="G2030">
        <v>2.0642857142857141E-4</v>
      </c>
      <c r="I2030">
        <f t="shared" si="31"/>
        <v>0.1043481780453489</v>
      </c>
    </row>
    <row r="2031" spans="1:9" x14ac:dyDescent="0.25">
      <c r="A2031" s="1">
        <v>2029</v>
      </c>
      <c r="B2031">
        <v>2.19735864569348E-3</v>
      </c>
      <c r="C2031">
        <v>1.785714285714286E-2</v>
      </c>
      <c r="D2031">
        <v>0.59416686256675</v>
      </c>
      <c r="E2031">
        <v>0</v>
      </c>
      <c r="F2031" t="s">
        <v>2035</v>
      </c>
      <c r="G2031">
        <v>2.0571428571428569E-4</v>
      </c>
      <c r="I2031">
        <f t="shared" si="31"/>
        <v>9.2164061753295098E-2</v>
      </c>
    </row>
    <row r="2032" spans="1:9" x14ac:dyDescent="0.25">
      <c r="A2032" s="1">
        <v>2030</v>
      </c>
      <c r="B2032">
        <v>1.2037612116367141E-5</v>
      </c>
      <c r="C2032">
        <v>1.0714285714285709E-2</v>
      </c>
      <c r="D2032">
        <v>0.49212751405372229</v>
      </c>
      <c r="E2032">
        <v>3.064864297616467E-2</v>
      </c>
      <c r="F2032" t="s">
        <v>2036</v>
      </c>
      <c r="G2032">
        <v>2.0571428571428569E-4</v>
      </c>
      <c r="I2032">
        <f t="shared" si="31"/>
        <v>8.7718389940341659E-2</v>
      </c>
    </row>
    <row r="2033" spans="1:9" x14ac:dyDescent="0.25">
      <c r="A2033" s="1">
        <v>2031</v>
      </c>
      <c r="B2033">
        <v>8.6366093476951801E-4</v>
      </c>
      <c r="C2033">
        <v>1.428571428571429E-2</v>
      </c>
      <c r="D2033">
        <v>0.54866146135796856</v>
      </c>
      <c r="E2033">
        <v>0</v>
      </c>
      <c r="F2033" t="s">
        <v>2037</v>
      </c>
      <c r="G2033">
        <v>2.05E-4</v>
      </c>
      <c r="I2033">
        <f t="shared" si="31"/>
        <v>8.4602375486767842E-2</v>
      </c>
    </row>
    <row r="2034" spans="1:9" x14ac:dyDescent="0.25">
      <c r="A2034" s="1">
        <v>2032</v>
      </c>
      <c r="B2034">
        <v>1.3278466041204021E-4</v>
      </c>
      <c r="C2034">
        <v>1.428571428571429E-2</v>
      </c>
      <c r="D2034">
        <v>0.54866153297050912</v>
      </c>
      <c r="E2034">
        <v>6.129728595232934E-2</v>
      </c>
      <c r="F2034" t="s">
        <v>2038</v>
      </c>
      <c r="G2034">
        <v>2.042857142857143E-4</v>
      </c>
      <c r="I2034">
        <f t="shared" si="31"/>
        <v>0.10901156202556991</v>
      </c>
    </row>
    <row r="2035" spans="1:9" x14ac:dyDescent="0.25">
      <c r="A2035" s="1">
        <v>2033</v>
      </c>
      <c r="B2035">
        <v>1.548483429520533E-4</v>
      </c>
      <c r="C2035">
        <v>1.0714285714285709E-2</v>
      </c>
      <c r="D2035">
        <v>0.49212751405372229</v>
      </c>
      <c r="E2035">
        <v>3.064864297616467E-2</v>
      </c>
      <c r="F2035" t="s">
        <v>2039</v>
      </c>
      <c r="G2035">
        <v>2.042857142857143E-4</v>
      </c>
      <c r="I2035">
        <f t="shared" si="31"/>
        <v>8.7739597264252733E-2</v>
      </c>
    </row>
    <row r="2036" spans="1:9" x14ac:dyDescent="0.25">
      <c r="A2036" s="1">
        <v>2034</v>
      </c>
      <c r="B2036">
        <v>1.6036533011096091E-3</v>
      </c>
      <c r="C2036">
        <v>2.8571428571428571E-2</v>
      </c>
      <c r="D2036">
        <v>0.68947594515663368</v>
      </c>
      <c r="E2036">
        <v>0.16929726216898239</v>
      </c>
      <c r="F2036" t="s">
        <v>2040</v>
      </c>
      <c r="G2036">
        <v>2.0357142857142861E-4</v>
      </c>
      <c r="I2036">
        <f t="shared" si="31"/>
        <v>0.17569709463625444</v>
      </c>
    </row>
    <row r="2037" spans="1:9" x14ac:dyDescent="0.25">
      <c r="A2037" s="1">
        <v>2035</v>
      </c>
      <c r="B2037">
        <v>0</v>
      </c>
      <c r="C2037">
        <v>3.5714285714285709E-3</v>
      </c>
      <c r="D2037">
        <v>0.32479266259818318</v>
      </c>
      <c r="E2037">
        <v>0</v>
      </c>
      <c r="F2037" t="s">
        <v>2041</v>
      </c>
      <c r="G2037">
        <v>2.0357142857142861E-4</v>
      </c>
      <c r="I2037">
        <f t="shared" si="31"/>
        <v>4.9285149389727473E-2</v>
      </c>
    </row>
    <row r="2038" spans="1:9" x14ac:dyDescent="0.25">
      <c r="A2038" s="1">
        <v>2036</v>
      </c>
      <c r="B2038">
        <v>1.979252265754715E-3</v>
      </c>
      <c r="C2038">
        <v>1.428571428571429E-2</v>
      </c>
      <c r="D2038">
        <v>0.54866153297050912</v>
      </c>
      <c r="E2038">
        <v>0</v>
      </c>
      <c r="F2038" t="s">
        <v>2042</v>
      </c>
      <c r="G2038">
        <v>2.0285714285714289E-4</v>
      </c>
      <c r="I2038">
        <f t="shared" si="31"/>
        <v>8.4769403499725296E-2</v>
      </c>
    </row>
    <row r="2039" spans="1:9" x14ac:dyDescent="0.25">
      <c r="A2039" s="1">
        <v>2037</v>
      </c>
      <c r="B2039">
        <v>9.8308413550392271E-3</v>
      </c>
      <c r="C2039">
        <v>1.785714285714286E-2</v>
      </c>
      <c r="D2039">
        <v>0.59416686256675</v>
      </c>
      <c r="E2039">
        <v>0</v>
      </c>
      <c r="F2039" t="s">
        <v>2043</v>
      </c>
      <c r="G2039">
        <v>2.0285714285714289E-4</v>
      </c>
      <c r="I2039">
        <f t="shared" si="31"/>
        <v>9.3308655588268383E-2</v>
      </c>
    </row>
    <row r="2040" spans="1:9" x14ac:dyDescent="0.25">
      <c r="A2040" s="1">
        <v>2038</v>
      </c>
      <c r="B2040">
        <v>5.4089710640134146E-3</v>
      </c>
      <c r="C2040">
        <v>2.5000000000000001E-2</v>
      </c>
      <c r="D2040">
        <v>0.66289284491416323</v>
      </c>
      <c r="E2040">
        <v>2.5540534791849132E-2</v>
      </c>
      <c r="F2040" t="s">
        <v>2044</v>
      </c>
      <c r="G2040">
        <v>2.0285714285714289E-4</v>
      </c>
      <c r="I2040">
        <f t="shared" si="31"/>
        <v>0.11424191488489473</v>
      </c>
    </row>
    <row r="2041" spans="1:9" x14ac:dyDescent="0.25">
      <c r="A2041" s="1">
        <v>2039</v>
      </c>
      <c r="B2041">
        <v>6.5959270886177491E-3</v>
      </c>
      <c r="C2041">
        <v>2.8571428571428571E-2</v>
      </c>
      <c r="D2041">
        <v>0.68947594515663368</v>
      </c>
      <c r="E2041">
        <v>2.7729724451536399E-2</v>
      </c>
      <c r="F2041" t="s">
        <v>2045</v>
      </c>
      <c r="G2041">
        <v>2.0214285714285709E-4</v>
      </c>
      <c r="I2041">
        <f t="shared" si="31"/>
        <v>0.11981870633168798</v>
      </c>
    </row>
    <row r="2042" spans="1:9" x14ac:dyDescent="0.25">
      <c r="A2042" s="1">
        <v>2040</v>
      </c>
      <c r="B2042">
        <v>5.0328947304994123E-3</v>
      </c>
      <c r="C2042">
        <v>2.5000000000000001E-2</v>
      </c>
      <c r="D2042">
        <v>0.66289284491416323</v>
      </c>
      <c r="E2042">
        <v>1.0216214529712509E-2</v>
      </c>
      <c r="F2042" t="s">
        <v>2046</v>
      </c>
      <c r="G2042">
        <v>2.0214285714285709E-4</v>
      </c>
      <c r="I2042">
        <f t="shared" si="31"/>
        <v>0.10805566818715583</v>
      </c>
    </row>
    <row r="2043" spans="1:9" x14ac:dyDescent="0.25">
      <c r="A2043" s="1">
        <v>2041</v>
      </c>
      <c r="B2043">
        <v>9.5000184141076367E-4</v>
      </c>
      <c r="C2043">
        <v>2.1428571428571429E-2</v>
      </c>
      <c r="D2043">
        <v>0.63157973636272835</v>
      </c>
      <c r="E2043">
        <v>0</v>
      </c>
      <c r="F2043" t="s">
        <v>2047</v>
      </c>
      <c r="G2043">
        <v>2.014285714285714E-4</v>
      </c>
      <c r="I2043">
        <f t="shared" si="31"/>
        <v>9.8123960730620866E-2</v>
      </c>
    </row>
    <row r="2044" spans="1:9" x14ac:dyDescent="0.25">
      <c r="A2044" s="1">
        <v>2042</v>
      </c>
      <c r="B2044">
        <v>2.502337916807183E-3</v>
      </c>
      <c r="C2044">
        <v>1.428571428571429E-2</v>
      </c>
      <c r="D2044">
        <v>0.54866153297050912</v>
      </c>
      <c r="E2044">
        <v>2.0432429672397879E-2</v>
      </c>
      <c r="F2044" t="s">
        <v>2048</v>
      </c>
      <c r="G2044">
        <v>2.014285714285714E-4</v>
      </c>
      <c r="I2044">
        <f t="shared" si="31"/>
        <v>9.302062393062803E-2</v>
      </c>
    </row>
    <row r="2045" spans="1:9" x14ac:dyDescent="0.25">
      <c r="A2045" s="1">
        <v>2043</v>
      </c>
      <c r="B2045">
        <v>2.6570385950055158E-3</v>
      </c>
      <c r="C2045">
        <v>1.785714285714286E-2</v>
      </c>
      <c r="D2045">
        <v>0.59416686256675</v>
      </c>
      <c r="E2045">
        <v>0</v>
      </c>
      <c r="F2045" t="s">
        <v>2049</v>
      </c>
      <c r="G2045">
        <v>2.014285714285714E-4</v>
      </c>
      <c r="I2045">
        <f t="shared" si="31"/>
        <v>9.2232370888549034E-2</v>
      </c>
    </row>
    <row r="2046" spans="1:9" x14ac:dyDescent="0.25">
      <c r="A2046" s="1">
        <v>2044</v>
      </c>
      <c r="B2046">
        <v>4.6559936184994112E-3</v>
      </c>
      <c r="C2046">
        <v>2.1428571428571429E-2</v>
      </c>
      <c r="D2046">
        <v>0.63157973636272835</v>
      </c>
      <c r="E2046">
        <v>2.605134652973997E-2</v>
      </c>
      <c r="F2046" t="s">
        <v>2050</v>
      </c>
      <c r="G2046">
        <v>2.014285714285714E-4</v>
      </c>
      <c r="I2046">
        <f t="shared" si="31"/>
        <v>0.10910039810908014</v>
      </c>
    </row>
    <row r="2047" spans="1:9" x14ac:dyDescent="0.25">
      <c r="A2047" s="1">
        <v>2045</v>
      </c>
      <c r="B2047">
        <v>8.7244171645706398E-4</v>
      </c>
      <c r="C2047">
        <v>2.1428571428571429E-2</v>
      </c>
      <c r="D2047">
        <v>0.63157966475018767</v>
      </c>
      <c r="E2047">
        <v>1.225945719046587E-2</v>
      </c>
      <c r="F2047" t="s">
        <v>2051</v>
      </c>
      <c r="G2047">
        <v>2.014285714285714E-4</v>
      </c>
      <c r="I2047">
        <f t="shared" si="31"/>
        <v>0.10301609884618307</v>
      </c>
    </row>
    <row r="2048" spans="1:9" x14ac:dyDescent="0.25">
      <c r="A2048" s="1">
        <v>2046</v>
      </c>
      <c r="B2048">
        <v>1.8428183341267791E-4</v>
      </c>
      <c r="C2048">
        <v>1.0714285714285709E-2</v>
      </c>
      <c r="D2048">
        <v>0.49212751405372229</v>
      </c>
      <c r="E2048">
        <v>3.064864297616467E-2</v>
      </c>
      <c r="F2048" t="s">
        <v>2052</v>
      </c>
      <c r="G2048">
        <v>2.007142857142857E-4</v>
      </c>
      <c r="I2048">
        <f t="shared" si="31"/>
        <v>8.7743476573536122E-2</v>
      </c>
    </row>
    <row r="2049" spans="1:9" x14ac:dyDescent="0.25">
      <c r="A2049" s="1">
        <v>2047</v>
      </c>
      <c r="B2049">
        <v>9.0137587127169766E-5</v>
      </c>
      <c r="C2049">
        <v>1.0714285714285709E-2</v>
      </c>
      <c r="D2049">
        <v>0.49212751405372229</v>
      </c>
      <c r="E2049">
        <v>0</v>
      </c>
      <c r="F2049" t="s">
        <v>2053</v>
      </c>
      <c r="G2049">
        <v>2.007142857142857E-4</v>
      </c>
      <c r="I2049">
        <f t="shared" si="31"/>
        <v>7.5469897746127432E-2</v>
      </c>
    </row>
    <row r="2050" spans="1:9" x14ac:dyDescent="0.25">
      <c r="A2050" s="1">
        <v>2048</v>
      </c>
      <c r="B2050">
        <v>1.5099280480795241E-3</v>
      </c>
      <c r="C2050">
        <v>1.0714285714285709E-2</v>
      </c>
      <c r="D2050">
        <v>0.49212751405372229</v>
      </c>
      <c r="E2050">
        <v>0</v>
      </c>
      <c r="F2050" t="s">
        <v>2054</v>
      </c>
      <c r="G2050">
        <v>1.9928571428571429E-4</v>
      </c>
      <c r="I2050">
        <f t="shared" si="31"/>
        <v>7.5682652029555986E-2</v>
      </c>
    </row>
    <row r="2051" spans="1:9" x14ac:dyDescent="0.25">
      <c r="A2051" s="1">
        <v>2049</v>
      </c>
      <c r="B2051">
        <v>1.107574349128781E-4</v>
      </c>
      <c r="C2051">
        <v>1.0714285714285709E-2</v>
      </c>
      <c r="D2051">
        <v>0.49212751405372229</v>
      </c>
      <c r="E2051">
        <v>3.064864297616467E-2</v>
      </c>
      <c r="F2051" t="s">
        <v>2055</v>
      </c>
      <c r="G2051">
        <v>1.985714285714286E-4</v>
      </c>
      <c r="I2051">
        <f t="shared" ref="I2051:I2114" si="32">0.4*E2051+0.15*(B2051+C2051+D2051+G2051)</f>
        <v>8.7732126485189701E-2</v>
      </c>
    </row>
    <row r="2052" spans="1:9" x14ac:dyDescent="0.25">
      <c r="A2052" s="1">
        <v>2050</v>
      </c>
      <c r="B2052">
        <v>4.52406102030353E-4</v>
      </c>
      <c r="C2052">
        <v>7.1428571428571426E-3</v>
      </c>
      <c r="D2052">
        <v>0.42000139214778992</v>
      </c>
      <c r="E2052">
        <v>0</v>
      </c>
      <c r="F2052" t="s">
        <v>2056</v>
      </c>
      <c r="G2052">
        <v>1.985714285714286E-4</v>
      </c>
      <c r="I2052">
        <f t="shared" si="32"/>
        <v>6.4169284023187334E-2</v>
      </c>
    </row>
    <row r="2053" spans="1:9" x14ac:dyDescent="0.25">
      <c r="A2053" s="1">
        <v>2051</v>
      </c>
      <c r="B2053">
        <v>5.1950610760278983E-5</v>
      </c>
      <c r="C2053">
        <v>7.1428571428571426E-3</v>
      </c>
      <c r="D2053">
        <v>0.42000139214778992</v>
      </c>
      <c r="E2053">
        <v>0</v>
      </c>
      <c r="F2053" t="s">
        <v>2057</v>
      </c>
      <c r="G2053">
        <v>1.985714285714286E-4</v>
      </c>
      <c r="I2053">
        <f t="shared" si="32"/>
        <v>6.4109215699496819E-2</v>
      </c>
    </row>
    <row r="2054" spans="1:9" x14ac:dyDescent="0.25">
      <c r="A2054" s="1">
        <v>2052</v>
      </c>
      <c r="B2054">
        <v>0</v>
      </c>
      <c r="C2054">
        <v>1.0714285714285709E-2</v>
      </c>
      <c r="D2054">
        <v>0.49212751405372229</v>
      </c>
      <c r="E2054">
        <v>9.1945928928494014E-2</v>
      </c>
      <c r="F2054" t="s">
        <v>2058</v>
      </c>
      <c r="G2054">
        <v>1.978571428571428E-4</v>
      </c>
      <c r="I2054">
        <f t="shared" si="32"/>
        <v>0.11223432010802739</v>
      </c>
    </row>
    <row r="2055" spans="1:9" x14ac:dyDescent="0.25">
      <c r="A2055" s="1">
        <v>2053</v>
      </c>
      <c r="B2055">
        <v>1.30420158839514E-3</v>
      </c>
      <c r="C2055">
        <v>3.5714285714285712E-2</v>
      </c>
      <c r="D2055">
        <v>0.7321746360602942</v>
      </c>
      <c r="E2055">
        <v>3.4054050475617902E-2</v>
      </c>
      <c r="F2055" t="s">
        <v>2059</v>
      </c>
      <c r="G2055">
        <v>1.971428571428571E-4</v>
      </c>
      <c r="I2055">
        <f t="shared" si="32"/>
        <v>0.12903016012326485</v>
      </c>
    </row>
    <row r="2056" spans="1:9" x14ac:dyDescent="0.25">
      <c r="A2056" s="1">
        <v>2054</v>
      </c>
      <c r="B2056">
        <v>2.4992012519279379E-4</v>
      </c>
      <c r="C2056">
        <v>7.1428571428571426E-3</v>
      </c>
      <c r="D2056">
        <v>0.42000139214778992</v>
      </c>
      <c r="E2056">
        <v>0</v>
      </c>
      <c r="F2056" t="s">
        <v>2060</v>
      </c>
      <c r="G2056">
        <v>1.971428571428571E-4</v>
      </c>
      <c r="I2056">
        <f t="shared" si="32"/>
        <v>6.4138696840947404E-2</v>
      </c>
    </row>
    <row r="2057" spans="1:9" x14ac:dyDescent="0.25">
      <c r="A2057" s="1">
        <v>2055</v>
      </c>
      <c r="B2057">
        <v>1.6851744837927899E-4</v>
      </c>
      <c r="C2057">
        <v>1.785714285714286E-2</v>
      </c>
      <c r="D2057">
        <v>0.59416686256675</v>
      </c>
      <c r="E2057">
        <v>0</v>
      </c>
      <c r="F2057" t="s">
        <v>2061</v>
      </c>
      <c r="G2057">
        <v>1.971428571428571E-4</v>
      </c>
      <c r="I2057">
        <f t="shared" si="32"/>
        <v>9.1858449859412244E-2</v>
      </c>
    </row>
    <row r="2058" spans="1:9" x14ac:dyDescent="0.25">
      <c r="A2058" s="1">
        <v>2056</v>
      </c>
      <c r="B2058">
        <v>2.7893076604037489E-4</v>
      </c>
      <c r="C2058">
        <v>1.0714285714285709E-2</v>
      </c>
      <c r="D2058">
        <v>0.49212751405372229</v>
      </c>
      <c r="E2058">
        <v>0</v>
      </c>
      <c r="F2058" t="s">
        <v>2062</v>
      </c>
      <c r="G2058">
        <v>1.9571428571428569E-4</v>
      </c>
      <c r="I2058">
        <f t="shared" si="32"/>
        <v>7.5497466722964396E-2</v>
      </c>
    </row>
    <row r="2059" spans="1:9" x14ac:dyDescent="0.25">
      <c r="A2059" s="1">
        <v>2057</v>
      </c>
      <c r="B2059">
        <v>8.8605099531626104E-3</v>
      </c>
      <c r="C2059">
        <v>3.214285714285714E-2</v>
      </c>
      <c r="D2059">
        <v>0.71233127846717836</v>
      </c>
      <c r="E2059">
        <v>8.2094575459901262E-3</v>
      </c>
      <c r="F2059" t="s">
        <v>2063</v>
      </c>
      <c r="G2059">
        <v>1.9571428571428569E-4</v>
      </c>
      <c r="I2059">
        <f t="shared" si="32"/>
        <v>0.1163133369957329</v>
      </c>
    </row>
    <row r="2060" spans="1:9" x14ac:dyDescent="0.25">
      <c r="A2060" s="1">
        <v>2058</v>
      </c>
      <c r="B2060">
        <v>7.2630007938312164E-4</v>
      </c>
      <c r="C2060">
        <v>1.428571428571429E-2</v>
      </c>
      <c r="D2060">
        <v>0.54866146135796856</v>
      </c>
      <c r="E2060">
        <v>0</v>
      </c>
      <c r="F2060" t="s">
        <v>2064</v>
      </c>
      <c r="G2060">
        <v>1.9571428571428569E-4</v>
      </c>
      <c r="I2060">
        <f t="shared" si="32"/>
        <v>8.4580378501317027E-2</v>
      </c>
    </row>
    <row r="2061" spans="1:9" x14ac:dyDescent="0.25">
      <c r="A2061" s="1">
        <v>2059</v>
      </c>
      <c r="B2061">
        <v>0</v>
      </c>
      <c r="C2061">
        <v>3.5714285714285709E-3</v>
      </c>
      <c r="D2061">
        <v>0.32479266259818318</v>
      </c>
      <c r="E2061">
        <v>0</v>
      </c>
      <c r="F2061" t="s">
        <v>2065</v>
      </c>
      <c r="G2061">
        <v>1.95E-4</v>
      </c>
      <c r="I2061">
        <f t="shared" si="32"/>
        <v>4.9283863675441762E-2</v>
      </c>
    </row>
    <row r="2062" spans="1:9" x14ac:dyDescent="0.25">
      <c r="A2062" s="1">
        <v>2060</v>
      </c>
      <c r="B2062">
        <v>5.0327756654578917E-3</v>
      </c>
      <c r="C2062">
        <v>2.8571428571428571E-2</v>
      </c>
      <c r="D2062">
        <v>0.68947594515663368</v>
      </c>
      <c r="E2062">
        <v>4.9913503399792662E-2</v>
      </c>
      <c r="F2062" t="s">
        <v>2066</v>
      </c>
      <c r="G2062">
        <v>1.95E-4</v>
      </c>
      <c r="I2062">
        <f t="shared" si="32"/>
        <v>0.1284566737689451</v>
      </c>
    </row>
    <row r="2063" spans="1:9" x14ac:dyDescent="0.25">
      <c r="A2063" s="1">
        <v>2061</v>
      </c>
      <c r="B2063">
        <v>2.4755969689800377E-4</v>
      </c>
      <c r="C2063">
        <v>1.428571428571429E-2</v>
      </c>
      <c r="D2063">
        <v>0.54866153297050912</v>
      </c>
      <c r="E2063">
        <v>0</v>
      </c>
      <c r="F2063" t="s">
        <v>2067</v>
      </c>
      <c r="G2063">
        <v>1.942857142857143E-4</v>
      </c>
      <c r="I2063">
        <f t="shared" si="32"/>
        <v>8.4508363900111058E-2</v>
      </c>
    </row>
    <row r="2064" spans="1:9" x14ac:dyDescent="0.25">
      <c r="A2064" s="1">
        <v>2062</v>
      </c>
      <c r="B2064">
        <v>5.5413689799606314E-4</v>
      </c>
      <c r="C2064">
        <v>1.0714285714285709E-2</v>
      </c>
      <c r="D2064">
        <v>0.49212751405372229</v>
      </c>
      <c r="E2064">
        <v>0</v>
      </c>
      <c r="F2064" t="s">
        <v>2068</v>
      </c>
      <c r="G2064">
        <v>1.942857142857143E-4</v>
      </c>
      <c r="I2064">
        <f t="shared" si="32"/>
        <v>7.5538533357043455E-2</v>
      </c>
    </row>
    <row r="2065" spans="1:9" x14ac:dyDescent="0.25">
      <c r="A2065" s="1">
        <v>2063</v>
      </c>
      <c r="B2065">
        <v>1.0540127714851659E-3</v>
      </c>
      <c r="C2065">
        <v>1.785714285714286E-2</v>
      </c>
      <c r="D2065">
        <v>0.59416686256675</v>
      </c>
      <c r="E2065">
        <v>0</v>
      </c>
      <c r="F2065" t="s">
        <v>2069</v>
      </c>
      <c r="G2065">
        <v>1.942857142857143E-4</v>
      </c>
      <c r="I2065">
        <f t="shared" si="32"/>
        <v>9.1990845586449557E-2</v>
      </c>
    </row>
    <row r="2066" spans="1:9" x14ac:dyDescent="0.25">
      <c r="A2066" s="1">
        <v>2064</v>
      </c>
      <c r="B2066">
        <v>2.7752549004182408E-3</v>
      </c>
      <c r="C2066">
        <v>1.785714285714286E-2</v>
      </c>
      <c r="D2066">
        <v>0.59416686256675</v>
      </c>
      <c r="E2066">
        <v>0</v>
      </c>
      <c r="F2066" t="s">
        <v>2070</v>
      </c>
      <c r="G2066">
        <v>1.942857142857143E-4</v>
      </c>
      <c r="I2066">
        <f t="shared" si="32"/>
        <v>9.2249031905789522E-2</v>
      </c>
    </row>
    <row r="2067" spans="1:9" x14ac:dyDescent="0.25">
      <c r="A2067" s="1">
        <v>2065</v>
      </c>
      <c r="B2067">
        <v>8.291076330621737E-6</v>
      </c>
      <c r="C2067">
        <v>7.1428571428571426E-3</v>
      </c>
      <c r="D2067">
        <v>0.42000139214778992</v>
      </c>
      <c r="E2067">
        <v>0</v>
      </c>
      <c r="F2067" t="s">
        <v>2071</v>
      </c>
      <c r="G2067">
        <v>1.9357142857142861E-4</v>
      </c>
      <c r="I2067">
        <f t="shared" si="32"/>
        <v>6.4101916769332357E-2</v>
      </c>
    </row>
    <row r="2068" spans="1:9" x14ac:dyDescent="0.25">
      <c r="A2068" s="1">
        <v>2066</v>
      </c>
      <c r="B2068">
        <v>0</v>
      </c>
      <c r="C2068">
        <v>3.5714285714285709E-3</v>
      </c>
      <c r="D2068">
        <v>0.32479266259818318</v>
      </c>
      <c r="E2068">
        <v>0</v>
      </c>
      <c r="F2068" t="s">
        <v>2072</v>
      </c>
      <c r="G2068">
        <v>1.9357142857142861E-4</v>
      </c>
      <c r="I2068">
        <f t="shared" si="32"/>
        <v>4.9283649389727471E-2</v>
      </c>
    </row>
    <row r="2069" spans="1:9" x14ac:dyDescent="0.25">
      <c r="A2069" s="1">
        <v>2067</v>
      </c>
      <c r="B2069">
        <v>2.1000759509633279E-3</v>
      </c>
      <c r="C2069">
        <v>3.214285714285714E-2</v>
      </c>
      <c r="D2069">
        <v>0.71233127846717836</v>
      </c>
      <c r="E2069">
        <v>1.2770267702410991E-2</v>
      </c>
      <c r="F2069" t="s">
        <v>2073</v>
      </c>
      <c r="G2069">
        <v>1.9357142857142861E-4</v>
      </c>
      <c r="I2069">
        <f t="shared" si="32"/>
        <v>0.11712327452939994</v>
      </c>
    </row>
    <row r="2070" spans="1:9" x14ac:dyDescent="0.25">
      <c r="A2070" s="1">
        <v>2068</v>
      </c>
      <c r="B2070">
        <v>5.2906474072454404E-3</v>
      </c>
      <c r="C2070">
        <v>7.1428571428571425E-2</v>
      </c>
      <c r="D2070">
        <v>0.84424200799272331</v>
      </c>
      <c r="E2070">
        <v>0.16598528705764201</v>
      </c>
      <c r="F2070" t="s">
        <v>2074</v>
      </c>
      <c r="G2070">
        <v>1.9285714285714289E-4</v>
      </c>
      <c r="I2070">
        <f t="shared" si="32"/>
        <v>0.20456722741876637</v>
      </c>
    </row>
    <row r="2071" spans="1:9" x14ac:dyDescent="0.25">
      <c r="A2071" s="1">
        <v>2069</v>
      </c>
      <c r="B2071">
        <v>4.8694362641458436E-3</v>
      </c>
      <c r="C2071">
        <v>1.785714285714286E-2</v>
      </c>
      <c r="D2071">
        <v>0.59416686256675</v>
      </c>
      <c r="E2071">
        <v>1.532432148808234E-2</v>
      </c>
      <c r="F2071" t="s">
        <v>2075</v>
      </c>
      <c r="G2071">
        <v>1.9285714285714289E-4</v>
      </c>
      <c r="I2071">
        <f t="shared" si="32"/>
        <v>9.8692673419867302E-2</v>
      </c>
    </row>
    <row r="2072" spans="1:9" x14ac:dyDescent="0.25">
      <c r="A2072" s="1">
        <v>2070</v>
      </c>
      <c r="B2072">
        <v>5.0592567911903821E-3</v>
      </c>
      <c r="C2072">
        <v>2.1428571428571429E-2</v>
      </c>
      <c r="D2072">
        <v>0.63157973636272835</v>
      </c>
      <c r="E2072">
        <v>1.225945719046587E-2</v>
      </c>
      <c r="F2072" t="s">
        <v>2076</v>
      </c>
      <c r="G2072">
        <v>1.9285714285714289E-4</v>
      </c>
      <c r="I2072">
        <f t="shared" si="32"/>
        <v>0.10364284613498845</v>
      </c>
    </row>
    <row r="2073" spans="1:9" x14ac:dyDescent="0.25">
      <c r="A2073" s="1">
        <v>2071</v>
      </c>
      <c r="B2073">
        <v>1.198943994311101E-3</v>
      </c>
      <c r="C2073">
        <v>1.428571428571429E-2</v>
      </c>
      <c r="D2073">
        <v>0.54866153297050912</v>
      </c>
      <c r="E2073">
        <v>0</v>
      </c>
      <c r="F2073" t="s">
        <v>2077</v>
      </c>
      <c r="G2073">
        <v>1.9285714285714289E-4</v>
      </c>
      <c r="I2073">
        <f t="shared" si="32"/>
        <v>8.4650857259008741E-2</v>
      </c>
    </row>
    <row r="2074" spans="1:9" x14ac:dyDescent="0.25">
      <c r="A2074" s="1">
        <v>2072</v>
      </c>
      <c r="B2074">
        <v>2.8279695255195431E-5</v>
      </c>
      <c r="C2074">
        <v>7.1428571428571426E-3</v>
      </c>
      <c r="D2074">
        <v>0.42000139214778992</v>
      </c>
      <c r="E2074">
        <v>0</v>
      </c>
      <c r="F2074" t="s">
        <v>2078</v>
      </c>
      <c r="G2074">
        <v>1.914285714285714E-4</v>
      </c>
      <c r="I2074">
        <f t="shared" si="32"/>
        <v>6.4104593633599619E-2</v>
      </c>
    </row>
    <row r="2075" spans="1:9" x14ac:dyDescent="0.25">
      <c r="A2075" s="1">
        <v>2073</v>
      </c>
      <c r="B2075">
        <v>9.061697576337081E-3</v>
      </c>
      <c r="C2075">
        <v>6.7857142857142852E-2</v>
      </c>
      <c r="D2075">
        <v>0.83716095997470064</v>
      </c>
      <c r="E2075">
        <v>0.11040863774382829</v>
      </c>
      <c r="F2075" t="s">
        <v>2079</v>
      </c>
      <c r="G2075">
        <v>1.914285714285714E-4</v>
      </c>
      <c r="I2075">
        <f t="shared" si="32"/>
        <v>0.18130413944447271</v>
      </c>
    </row>
    <row r="2076" spans="1:9" x14ac:dyDescent="0.25">
      <c r="A2076" s="1">
        <v>2074</v>
      </c>
      <c r="B2076">
        <v>5.3847757942602364E-4</v>
      </c>
      <c r="C2076">
        <v>1.428571428571429E-2</v>
      </c>
      <c r="D2076">
        <v>0.54866153297050912</v>
      </c>
      <c r="E2076">
        <v>4.0864859344795758E-2</v>
      </c>
      <c r="F2076" t="s">
        <v>2080</v>
      </c>
      <c r="G2076">
        <v>1.907142857142857E-4</v>
      </c>
      <c r="I2076">
        <f t="shared" si="32"/>
        <v>0.10089740960612284</v>
      </c>
    </row>
    <row r="2077" spans="1:9" x14ac:dyDescent="0.25">
      <c r="A2077" s="1">
        <v>2075</v>
      </c>
      <c r="B2077">
        <v>2.127133312933202E-4</v>
      </c>
      <c r="C2077">
        <v>1.428571428571429E-2</v>
      </c>
      <c r="D2077">
        <v>0.54866153297050912</v>
      </c>
      <c r="E2077">
        <v>2.0432429672397879E-2</v>
      </c>
      <c r="F2077" t="s">
        <v>2081</v>
      </c>
      <c r="G2077">
        <v>1.907142857142857E-4</v>
      </c>
      <c r="I2077">
        <f t="shared" si="32"/>
        <v>9.26755730999438E-2</v>
      </c>
    </row>
    <row r="2078" spans="1:9" x14ac:dyDescent="0.25">
      <c r="A2078" s="1">
        <v>2076</v>
      </c>
      <c r="B2078">
        <v>1.121813130164989E-3</v>
      </c>
      <c r="C2078">
        <v>2.8571428571428571E-2</v>
      </c>
      <c r="D2078">
        <v>0.68947594515663368</v>
      </c>
      <c r="E2078">
        <v>8.756755573884804E-3</v>
      </c>
      <c r="F2078" t="s">
        <v>2082</v>
      </c>
      <c r="G2078">
        <v>1.9000000000000001E-4</v>
      </c>
      <c r="I2078">
        <f t="shared" si="32"/>
        <v>0.11140658025828802</v>
      </c>
    </row>
    <row r="2079" spans="1:9" x14ac:dyDescent="0.25">
      <c r="A2079" s="1">
        <v>2077</v>
      </c>
      <c r="B2079">
        <v>7.6893563179960211E-4</v>
      </c>
      <c r="C2079">
        <v>2.5000000000000001E-2</v>
      </c>
      <c r="D2079">
        <v>0.66289284491416323</v>
      </c>
      <c r="E2079">
        <v>0.183891857856988</v>
      </c>
      <c r="F2079" t="s">
        <v>2083</v>
      </c>
      <c r="G2079">
        <v>1.9000000000000001E-4</v>
      </c>
      <c r="I2079">
        <f t="shared" si="32"/>
        <v>0.17688451022468962</v>
      </c>
    </row>
    <row r="2080" spans="1:9" x14ac:dyDescent="0.25">
      <c r="A2080" s="1">
        <v>2078</v>
      </c>
      <c r="B2080">
        <v>5.8934067082497717E-3</v>
      </c>
      <c r="C2080">
        <v>2.5000000000000001E-2</v>
      </c>
      <c r="D2080">
        <v>0.66289284491416323</v>
      </c>
      <c r="E2080">
        <v>0</v>
      </c>
      <c r="F2080" t="s">
        <v>2084</v>
      </c>
      <c r="G2080">
        <v>1.8928571428571429E-4</v>
      </c>
      <c r="I2080">
        <f t="shared" si="32"/>
        <v>0.1040963306005048</v>
      </c>
    </row>
    <row r="2081" spans="1:9" x14ac:dyDescent="0.25">
      <c r="A2081" s="1">
        <v>2079</v>
      </c>
      <c r="B2081">
        <v>2.899097342371865E-3</v>
      </c>
      <c r="C2081">
        <v>2.1428571428571429E-2</v>
      </c>
      <c r="D2081">
        <v>0.63157973636272835</v>
      </c>
      <c r="E2081">
        <v>2.451891438093174E-2</v>
      </c>
      <c r="F2081" t="s">
        <v>2085</v>
      </c>
      <c r="G2081">
        <v>1.8928571428571429E-4</v>
      </c>
      <c r="I2081">
        <f t="shared" si="32"/>
        <v>0.10822206937956629</v>
      </c>
    </row>
    <row r="2082" spans="1:9" x14ac:dyDescent="0.25">
      <c r="A2082" s="1">
        <v>2080</v>
      </c>
      <c r="B2082">
        <v>2.3686254649562181E-3</v>
      </c>
      <c r="C2082">
        <v>1.428571428571429E-2</v>
      </c>
      <c r="D2082">
        <v>0.54866153297050912</v>
      </c>
      <c r="E2082">
        <v>0</v>
      </c>
      <c r="F2082" t="s">
        <v>2086</v>
      </c>
      <c r="G2082">
        <v>1.8928571428571429E-4</v>
      </c>
      <c r="I2082">
        <f t="shared" si="32"/>
        <v>8.4825773765319801E-2</v>
      </c>
    </row>
    <row r="2083" spans="1:9" x14ac:dyDescent="0.25">
      <c r="A2083" s="1">
        <v>2081</v>
      </c>
      <c r="B2083">
        <v>6.4039691753622712E-4</v>
      </c>
      <c r="C2083">
        <v>1.0714285714285709E-2</v>
      </c>
      <c r="D2083">
        <v>0.49212751405372229</v>
      </c>
      <c r="E2083">
        <v>0</v>
      </c>
      <c r="F2083" t="s">
        <v>2087</v>
      </c>
      <c r="G2083">
        <v>1.885714285714286E-4</v>
      </c>
      <c r="I2083">
        <f t="shared" si="32"/>
        <v>7.5550615217117353E-2</v>
      </c>
    </row>
    <row r="2084" spans="1:9" x14ac:dyDescent="0.25">
      <c r="A2084" s="1">
        <v>2082</v>
      </c>
      <c r="B2084">
        <v>1.150632799362775E-2</v>
      </c>
      <c r="C2084">
        <v>4.642857142857143E-2</v>
      </c>
      <c r="D2084">
        <v>0.77869340246075958</v>
      </c>
      <c r="E2084">
        <v>0.12770267395924559</v>
      </c>
      <c r="F2084" t="s">
        <v>2088</v>
      </c>
      <c r="G2084">
        <v>1.885714285714286E-4</v>
      </c>
      <c r="I2084">
        <f t="shared" si="32"/>
        <v>0.17660360058042776</v>
      </c>
    </row>
    <row r="2085" spans="1:9" x14ac:dyDescent="0.25">
      <c r="A2085" s="1">
        <v>2083</v>
      </c>
      <c r="B2085">
        <v>3.17987420947079E-4</v>
      </c>
      <c r="C2085">
        <v>1.0714285714285709E-2</v>
      </c>
      <c r="D2085">
        <v>0.49212751405372229</v>
      </c>
      <c r="E2085">
        <v>0</v>
      </c>
      <c r="F2085" t="s">
        <v>2089</v>
      </c>
      <c r="G2085">
        <v>1.878571428571429E-4</v>
      </c>
      <c r="I2085">
        <f t="shared" si="32"/>
        <v>7.5502146649771826E-2</v>
      </c>
    </row>
    <row r="2086" spans="1:9" x14ac:dyDescent="0.25">
      <c r="A2086" s="1">
        <v>2084</v>
      </c>
      <c r="B2086">
        <v>5.9915216049543397E-3</v>
      </c>
      <c r="C2086">
        <v>3.214285714285714E-2</v>
      </c>
      <c r="D2086">
        <v>0.71233127846717836</v>
      </c>
      <c r="E2086">
        <v>2.3533779034072461E-2</v>
      </c>
      <c r="F2086" t="s">
        <v>2090</v>
      </c>
      <c r="G2086">
        <v>1.878571428571429E-4</v>
      </c>
      <c r="I2086">
        <f t="shared" si="32"/>
        <v>0.12201153876730603</v>
      </c>
    </row>
    <row r="2087" spans="1:9" x14ac:dyDescent="0.25">
      <c r="A2087" s="1">
        <v>2085</v>
      </c>
      <c r="B2087">
        <v>2.680180597083707E-4</v>
      </c>
      <c r="C2087">
        <v>1.0714285714285709E-2</v>
      </c>
      <c r="D2087">
        <v>0.49212751405372229</v>
      </c>
      <c r="E2087">
        <v>0</v>
      </c>
      <c r="F2087" t="s">
        <v>2091</v>
      </c>
      <c r="G2087">
        <v>1.871428571428571E-4</v>
      </c>
      <c r="I2087">
        <f t="shared" si="32"/>
        <v>7.5494544102728878E-2</v>
      </c>
    </row>
    <row r="2088" spans="1:9" x14ac:dyDescent="0.25">
      <c r="A2088" s="1">
        <v>2086</v>
      </c>
      <c r="B2088">
        <v>3.4960998245164458E-4</v>
      </c>
      <c r="C2088">
        <v>7.1428571428571426E-3</v>
      </c>
      <c r="D2088">
        <v>0.42000139214778992</v>
      </c>
      <c r="E2088">
        <v>0</v>
      </c>
      <c r="F2088" t="s">
        <v>2092</v>
      </c>
      <c r="G2088">
        <v>1.871428571428571E-4</v>
      </c>
      <c r="I2088">
        <f t="shared" si="32"/>
        <v>6.4152150319536222E-2</v>
      </c>
    </row>
    <row r="2089" spans="1:9" x14ac:dyDescent="0.25">
      <c r="A2089" s="1">
        <v>2087</v>
      </c>
      <c r="B2089">
        <v>8.0284786225707605E-4</v>
      </c>
      <c r="C2089">
        <v>3.5714285714285712E-2</v>
      </c>
      <c r="D2089">
        <v>0.7321746360602942</v>
      </c>
      <c r="E2089">
        <v>0.1157837599706165</v>
      </c>
      <c r="F2089" t="s">
        <v>2093</v>
      </c>
      <c r="G2089">
        <v>1.871428571428571E-4</v>
      </c>
      <c r="I2089">
        <f t="shared" si="32"/>
        <v>0.16164534086234356</v>
      </c>
    </row>
    <row r="2090" spans="1:9" x14ac:dyDescent="0.25">
      <c r="A2090" s="1">
        <v>2088</v>
      </c>
      <c r="B2090">
        <v>3.9373584837264601E-3</v>
      </c>
      <c r="C2090">
        <v>1.785714285714286E-2</v>
      </c>
      <c r="D2090">
        <v>0.59416679095420943</v>
      </c>
      <c r="E2090">
        <v>0</v>
      </c>
      <c r="F2090" t="s">
        <v>2094</v>
      </c>
      <c r="G2090">
        <v>1.8642857142857141E-4</v>
      </c>
      <c r="I2090">
        <f t="shared" si="32"/>
        <v>9.2422158129976104E-2</v>
      </c>
    </row>
    <row r="2091" spans="1:9" x14ac:dyDescent="0.25">
      <c r="A2091" s="1">
        <v>2089</v>
      </c>
      <c r="B2091">
        <v>6.8278450615773549E-4</v>
      </c>
      <c r="C2091">
        <v>2.8571428571428571E-2</v>
      </c>
      <c r="D2091">
        <v>0.68947594515663368</v>
      </c>
      <c r="E2091">
        <v>7.0054044591078432E-2</v>
      </c>
      <c r="F2091" t="s">
        <v>2095</v>
      </c>
      <c r="G2091">
        <v>1.8571428571428569E-4</v>
      </c>
      <c r="I2091">
        <f t="shared" si="32"/>
        <v>0.1358589987144215</v>
      </c>
    </row>
    <row r="2092" spans="1:9" x14ac:dyDescent="0.25">
      <c r="A2092" s="1">
        <v>2090</v>
      </c>
      <c r="B2092">
        <v>1.3249184235749939E-4</v>
      </c>
      <c r="C2092">
        <v>7.1428571428571426E-3</v>
      </c>
      <c r="D2092">
        <v>0.42000139214778992</v>
      </c>
      <c r="E2092">
        <v>0</v>
      </c>
      <c r="F2092" t="s">
        <v>2096</v>
      </c>
      <c r="G2092">
        <v>1.8571428571428569E-4</v>
      </c>
      <c r="I2092">
        <f t="shared" si="32"/>
        <v>6.4119368312807831E-2</v>
      </c>
    </row>
    <row r="2093" spans="1:9" x14ac:dyDescent="0.25">
      <c r="A2093" s="1">
        <v>2091</v>
      </c>
      <c r="B2093">
        <v>2.3007908811025169E-3</v>
      </c>
      <c r="C2093">
        <v>1.428571428571429E-2</v>
      </c>
      <c r="D2093">
        <v>0.54866153297050912</v>
      </c>
      <c r="E2093">
        <v>0</v>
      </c>
      <c r="F2093" t="s">
        <v>2097</v>
      </c>
      <c r="G2093">
        <v>1.85E-4</v>
      </c>
      <c r="I2093">
        <f t="shared" si="32"/>
        <v>8.4814955720598884E-2</v>
      </c>
    </row>
    <row r="2094" spans="1:9" x14ac:dyDescent="0.25">
      <c r="A2094" s="1">
        <v>2092</v>
      </c>
      <c r="B2094">
        <v>2.7977895743757381E-3</v>
      </c>
      <c r="C2094">
        <v>7.857142857142857E-2</v>
      </c>
      <c r="D2094">
        <v>0.85677666130113672</v>
      </c>
      <c r="E2094">
        <v>0.17083266723615931</v>
      </c>
      <c r="F2094" t="s">
        <v>2098</v>
      </c>
      <c r="G2094">
        <v>1.85E-4</v>
      </c>
      <c r="I2094">
        <f t="shared" si="32"/>
        <v>0.20908269881150487</v>
      </c>
    </row>
    <row r="2095" spans="1:9" x14ac:dyDescent="0.25">
      <c r="A2095" s="1">
        <v>2093</v>
      </c>
      <c r="B2095">
        <v>1.966667813933059E-4</v>
      </c>
      <c r="C2095">
        <v>1.0714285714285709E-2</v>
      </c>
      <c r="D2095">
        <v>0.49212751405372229</v>
      </c>
      <c r="E2095">
        <v>0</v>
      </c>
      <c r="F2095" t="s">
        <v>2099</v>
      </c>
      <c r="G2095">
        <v>1.85E-4</v>
      </c>
      <c r="I2095">
        <f t="shared" si="32"/>
        <v>7.5483519982410194E-2</v>
      </c>
    </row>
    <row r="2096" spans="1:9" x14ac:dyDescent="0.25">
      <c r="A2096" s="1">
        <v>2094</v>
      </c>
      <c r="B2096">
        <v>2.094534606085603E-3</v>
      </c>
      <c r="C2096">
        <v>3.5714285714285712E-2</v>
      </c>
      <c r="D2096">
        <v>0.73217456444775364</v>
      </c>
      <c r="E2096">
        <v>6.8108094821507197E-3</v>
      </c>
      <c r="F2096" t="s">
        <v>2100</v>
      </c>
      <c r="G2096">
        <v>1.85E-4</v>
      </c>
      <c r="I2096">
        <f t="shared" si="32"/>
        <v>0.11824958150807903</v>
      </c>
    </row>
    <row r="2097" spans="1:9" x14ac:dyDescent="0.25">
      <c r="A2097" s="1">
        <v>2095</v>
      </c>
      <c r="B2097">
        <v>1.4420933196124129E-2</v>
      </c>
      <c r="C2097">
        <v>7.1428571428571425E-2</v>
      </c>
      <c r="D2097">
        <v>0.84424200799272331</v>
      </c>
      <c r="E2097">
        <v>0.18109962856296599</v>
      </c>
      <c r="F2097" t="s">
        <v>2101</v>
      </c>
      <c r="G2097">
        <v>1.842857142857143E-4</v>
      </c>
      <c r="I2097">
        <f t="shared" si="32"/>
        <v>0.21198122117494206</v>
      </c>
    </row>
    <row r="2098" spans="1:9" x14ac:dyDescent="0.25">
      <c r="A2098" s="1">
        <v>2096</v>
      </c>
      <c r="B2098">
        <v>6.2832651818532934E-3</v>
      </c>
      <c r="C2098">
        <v>2.8571428571428571E-2</v>
      </c>
      <c r="D2098">
        <v>0.68947594515663368</v>
      </c>
      <c r="E2098">
        <v>1.2770267702410991E-2</v>
      </c>
      <c r="F2098" t="s">
        <v>2102</v>
      </c>
      <c r="G2098">
        <v>1.842857142857143E-4</v>
      </c>
      <c r="I2098">
        <f t="shared" si="32"/>
        <v>0.11378534577459459</v>
      </c>
    </row>
    <row r="2099" spans="1:9" x14ac:dyDescent="0.25">
      <c r="A2099" s="1">
        <v>2097</v>
      </c>
      <c r="B2099">
        <v>8.2640707402529124E-4</v>
      </c>
      <c r="C2099">
        <v>7.1428571428571426E-3</v>
      </c>
      <c r="D2099">
        <v>0.42000139214778992</v>
      </c>
      <c r="E2099">
        <v>0</v>
      </c>
      <c r="F2099" t="s">
        <v>2103</v>
      </c>
      <c r="G2099">
        <v>1.842857142857143E-4</v>
      </c>
      <c r="I2099">
        <f t="shared" si="32"/>
        <v>6.4223241311843704E-2</v>
      </c>
    </row>
    <row r="2100" spans="1:9" x14ac:dyDescent="0.25">
      <c r="A2100" s="1">
        <v>2098</v>
      </c>
      <c r="B2100">
        <v>9.9831506094683993E-6</v>
      </c>
      <c r="C2100">
        <v>7.1428571428571426E-3</v>
      </c>
      <c r="D2100">
        <v>0.42000139214778992</v>
      </c>
      <c r="E2100">
        <v>0</v>
      </c>
      <c r="F2100" t="s">
        <v>2104</v>
      </c>
      <c r="G2100">
        <v>1.8285714285714289E-4</v>
      </c>
      <c r="I2100">
        <f t="shared" si="32"/>
        <v>6.4100563437617053E-2</v>
      </c>
    </row>
    <row r="2101" spans="1:9" x14ac:dyDescent="0.25">
      <c r="A2101" s="1">
        <v>2099</v>
      </c>
      <c r="B2101">
        <v>9.8461197618853434E-4</v>
      </c>
      <c r="C2101">
        <v>1.785714285714286E-2</v>
      </c>
      <c r="D2101">
        <v>0.59416686256675</v>
      </c>
      <c r="E2101">
        <v>7.6621607440411674E-2</v>
      </c>
      <c r="F2101" t="s">
        <v>2105</v>
      </c>
      <c r="G2101">
        <v>1.8285714285714289E-4</v>
      </c>
      <c r="I2101">
        <f t="shared" si="32"/>
        <v>0.12262736415760545</v>
      </c>
    </row>
    <row r="2102" spans="1:9" x14ac:dyDescent="0.25">
      <c r="A2102" s="1">
        <v>2100</v>
      </c>
      <c r="B2102">
        <v>9.0437587647778034E-4</v>
      </c>
      <c r="C2102">
        <v>7.1428571428571425E-2</v>
      </c>
      <c r="D2102">
        <v>0.84424200799272331</v>
      </c>
      <c r="E2102">
        <v>0.2501436195409863</v>
      </c>
      <c r="F2102" t="s">
        <v>2106</v>
      </c>
      <c r="G2102">
        <v>1.8214285714285709E-4</v>
      </c>
      <c r="I2102">
        <f t="shared" si="32"/>
        <v>0.23757101253963184</v>
      </c>
    </row>
    <row r="2103" spans="1:9" x14ac:dyDescent="0.25">
      <c r="A2103" s="1">
        <v>2101</v>
      </c>
      <c r="B2103">
        <v>4.3266211500776769E-4</v>
      </c>
      <c r="C2103">
        <v>1.0714285714285709E-2</v>
      </c>
      <c r="D2103">
        <v>0.49212751405372229</v>
      </c>
      <c r="E2103">
        <v>0</v>
      </c>
      <c r="F2103" t="s">
        <v>2107</v>
      </c>
      <c r="G2103">
        <v>1.8214285714285709E-4</v>
      </c>
      <c r="I2103">
        <f t="shared" si="32"/>
        <v>7.5518490711023789E-2</v>
      </c>
    </row>
    <row r="2104" spans="1:9" x14ac:dyDescent="0.25">
      <c r="A2104" s="1">
        <v>2102</v>
      </c>
      <c r="B2104">
        <v>8.4239799114618861E-4</v>
      </c>
      <c r="C2104">
        <v>2.1428571428571429E-2</v>
      </c>
      <c r="D2104">
        <v>0.63157973636272835</v>
      </c>
      <c r="E2104">
        <v>4.9037828761863467E-2</v>
      </c>
      <c r="F2104" t="s">
        <v>2108</v>
      </c>
      <c r="G2104">
        <v>1.8214285714285709E-4</v>
      </c>
      <c r="I2104">
        <f t="shared" si="32"/>
        <v>0.11772005880068372</v>
      </c>
    </row>
    <row r="2105" spans="1:9" x14ac:dyDescent="0.25">
      <c r="A2105" s="1">
        <v>2103</v>
      </c>
      <c r="B2105">
        <v>3.6221872932630788E-4</v>
      </c>
      <c r="C2105">
        <v>7.1428571428571426E-3</v>
      </c>
      <c r="D2105">
        <v>0.42000139214778992</v>
      </c>
      <c r="E2105">
        <v>0</v>
      </c>
      <c r="F2105" t="s">
        <v>2109</v>
      </c>
      <c r="G2105">
        <v>1.807142857142857E-4</v>
      </c>
      <c r="I2105">
        <f t="shared" si="32"/>
        <v>6.4153077345853154E-2</v>
      </c>
    </row>
    <row r="2106" spans="1:9" x14ac:dyDescent="0.25">
      <c r="A2106" s="1">
        <v>2104</v>
      </c>
      <c r="B2106">
        <v>1.025869700231825E-3</v>
      </c>
      <c r="C2106">
        <v>1.428571428571429E-2</v>
      </c>
      <c r="D2106">
        <v>0.54866153297050912</v>
      </c>
      <c r="E2106">
        <v>6.129728595232934E-2</v>
      </c>
      <c r="F2106" t="s">
        <v>2110</v>
      </c>
      <c r="G2106">
        <v>1.807142857142857E-4</v>
      </c>
      <c r="I2106">
        <f t="shared" si="32"/>
        <v>0.10914198906725717</v>
      </c>
    </row>
    <row r="2107" spans="1:9" x14ac:dyDescent="0.25">
      <c r="A2107" s="1">
        <v>2105</v>
      </c>
      <c r="B2107">
        <v>7.0450148768636087E-4</v>
      </c>
      <c r="C2107">
        <v>3.5714285714285712E-2</v>
      </c>
      <c r="D2107">
        <v>0.73217456444775364</v>
      </c>
      <c r="E2107">
        <v>0.12569592647660249</v>
      </c>
      <c r="F2107" t="s">
        <v>2111</v>
      </c>
      <c r="G2107">
        <v>1.807142857142857E-4</v>
      </c>
      <c r="I2107">
        <f t="shared" si="32"/>
        <v>0.16559448048095698</v>
      </c>
    </row>
    <row r="2108" spans="1:9" x14ac:dyDescent="0.25">
      <c r="A2108" s="1">
        <v>2106</v>
      </c>
      <c r="B2108">
        <v>1.398224889664788E-3</v>
      </c>
      <c r="C2108">
        <v>1.785714285714286E-2</v>
      </c>
      <c r="D2108">
        <v>0.59416686256675</v>
      </c>
      <c r="E2108">
        <v>4.5972964464247007E-2</v>
      </c>
      <c r="F2108" t="s">
        <v>2112</v>
      </c>
      <c r="G2108">
        <v>1.807142857142857E-4</v>
      </c>
      <c r="I2108">
        <f t="shared" si="32"/>
        <v>0.1104296274755896</v>
      </c>
    </row>
    <row r="2109" spans="1:9" x14ac:dyDescent="0.25">
      <c r="A2109" s="1">
        <v>2107</v>
      </c>
      <c r="B2109">
        <v>2.089543900871556E-4</v>
      </c>
      <c r="C2109">
        <v>7.1428571428571426E-3</v>
      </c>
      <c r="D2109">
        <v>0.42000139214778992</v>
      </c>
      <c r="E2109">
        <v>0</v>
      </c>
      <c r="F2109" t="s">
        <v>2113</v>
      </c>
      <c r="G2109">
        <v>1.8000000000000001E-4</v>
      </c>
      <c r="I2109">
        <f t="shared" si="32"/>
        <v>6.4129980552110125E-2</v>
      </c>
    </row>
    <row r="2110" spans="1:9" x14ac:dyDescent="0.25">
      <c r="A2110" s="1">
        <v>2108</v>
      </c>
      <c r="B2110">
        <v>5.6630279040252862E-3</v>
      </c>
      <c r="C2110">
        <v>1.428571428571429E-2</v>
      </c>
      <c r="D2110">
        <v>0.54866153297050912</v>
      </c>
      <c r="E2110">
        <v>2.0432429672397879E-2</v>
      </c>
      <c r="F2110" t="s">
        <v>2114</v>
      </c>
      <c r="G2110">
        <v>1.7928571428571429E-4</v>
      </c>
      <c r="I2110">
        <f t="shared" si="32"/>
        <v>9.3491406000139304E-2</v>
      </c>
    </row>
    <row r="2111" spans="1:9" x14ac:dyDescent="0.25">
      <c r="A2111" s="1">
        <v>2109</v>
      </c>
      <c r="B2111">
        <v>1.321795737992122E-3</v>
      </c>
      <c r="C2111">
        <v>1.428571428571429E-2</v>
      </c>
      <c r="D2111">
        <v>0.54866153297050912</v>
      </c>
      <c r="E2111">
        <v>2.0432429672397879E-2</v>
      </c>
      <c r="F2111" t="s">
        <v>2115</v>
      </c>
      <c r="G2111">
        <v>1.7928571428571429E-4</v>
      </c>
      <c r="I2111">
        <f t="shared" si="32"/>
        <v>9.2840221175234341E-2</v>
      </c>
    </row>
    <row r="2112" spans="1:9" x14ac:dyDescent="0.25">
      <c r="A2112" s="1">
        <v>2110</v>
      </c>
      <c r="B2112">
        <v>5.2509717539157936E-3</v>
      </c>
      <c r="C2112">
        <v>2.1428571428571429E-2</v>
      </c>
      <c r="D2112">
        <v>0.63157973636272835</v>
      </c>
      <c r="E2112">
        <v>4.9037828761863467E-2</v>
      </c>
      <c r="F2112" t="s">
        <v>2116</v>
      </c>
      <c r="G2112">
        <v>1.785714285714286E-4</v>
      </c>
      <c r="I2112">
        <f t="shared" si="32"/>
        <v>0.11838080915081345</v>
      </c>
    </row>
    <row r="2113" spans="1:9" x14ac:dyDescent="0.25">
      <c r="A2113" s="1">
        <v>2111</v>
      </c>
      <c r="B2113">
        <v>1.838069422535513E-3</v>
      </c>
      <c r="C2113">
        <v>7.1428571428571426E-3</v>
      </c>
      <c r="D2113">
        <v>0.42000139214778992</v>
      </c>
      <c r="E2113">
        <v>0</v>
      </c>
      <c r="F2113" t="s">
        <v>2117</v>
      </c>
      <c r="G2113">
        <v>1.7785714285714291E-4</v>
      </c>
      <c r="I2113">
        <f t="shared" si="32"/>
        <v>6.437402637840596E-2</v>
      </c>
    </row>
    <row r="2114" spans="1:9" x14ac:dyDescent="0.25">
      <c r="A2114" s="1">
        <v>2112</v>
      </c>
      <c r="B2114">
        <v>9.1360669509959146E-4</v>
      </c>
      <c r="C2114">
        <v>1.428571428571429E-2</v>
      </c>
      <c r="D2114">
        <v>0.54866153297050912</v>
      </c>
      <c r="E2114">
        <v>0</v>
      </c>
      <c r="F2114" t="s">
        <v>2118</v>
      </c>
      <c r="G2114">
        <v>1.7785714285714291E-4</v>
      </c>
      <c r="I2114">
        <f t="shared" si="32"/>
        <v>8.4605806664127023E-2</v>
      </c>
    </row>
    <row r="2115" spans="1:9" x14ac:dyDescent="0.25">
      <c r="A2115" s="1">
        <v>2113</v>
      </c>
      <c r="B2115">
        <v>5.6133859764712047E-4</v>
      </c>
      <c r="C2115">
        <v>2.1428571428571429E-2</v>
      </c>
      <c r="D2115">
        <v>0.63157966475018767</v>
      </c>
      <c r="E2115">
        <v>0</v>
      </c>
      <c r="F2115" t="s">
        <v>2119</v>
      </c>
      <c r="G2115">
        <v>1.771428571428571E-4</v>
      </c>
      <c r="I2115">
        <f t="shared" ref="I2115:I2178" si="33">0.4*E2115+0.15*(B2115+C2115+D2115+G2115)</f>
        <v>9.8062007645032354E-2</v>
      </c>
    </row>
    <row r="2116" spans="1:9" x14ac:dyDescent="0.25">
      <c r="A2116" s="1">
        <v>2114</v>
      </c>
      <c r="B2116">
        <v>0</v>
      </c>
      <c r="C2116">
        <v>3.5714285714285709E-3</v>
      </c>
      <c r="D2116">
        <v>0.32479266259818318</v>
      </c>
      <c r="E2116">
        <v>0</v>
      </c>
      <c r="F2116" t="s">
        <v>2120</v>
      </c>
      <c r="G2116">
        <v>1.771428571428571E-4</v>
      </c>
      <c r="I2116">
        <f t="shared" si="33"/>
        <v>4.9281185104013192E-2</v>
      </c>
    </row>
    <row r="2117" spans="1:9" x14ac:dyDescent="0.25">
      <c r="A2117" s="1">
        <v>2115</v>
      </c>
      <c r="B2117">
        <v>1.00132605677214E-3</v>
      </c>
      <c r="C2117">
        <v>7.1428571428571426E-3</v>
      </c>
      <c r="D2117">
        <v>0.42000139214778992</v>
      </c>
      <c r="E2117">
        <v>0</v>
      </c>
      <c r="F2117" t="s">
        <v>2121</v>
      </c>
      <c r="G2117">
        <v>1.7642857142857141E-4</v>
      </c>
      <c r="I2117">
        <f t="shared" si="33"/>
        <v>6.424830058782717E-2</v>
      </c>
    </row>
    <row r="2118" spans="1:9" x14ac:dyDescent="0.25">
      <c r="A2118" s="1">
        <v>2116</v>
      </c>
      <c r="B2118">
        <v>5.9831938006737447E-3</v>
      </c>
      <c r="C2118">
        <v>1.428571428571429E-2</v>
      </c>
      <c r="D2118">
        <v>0.54866153297050912</v>
      </c>
      <c r="E2118">
        <v>2.0432429672397879E-2</v>
      </c>
      <c r="F2118" t="s">
        <v>2122</v>
      </c>
      <c r="G2118">
        <v>1.7642857142857141E-4</v>
      </c>
      <c r="I2118">
        <f t="shared" si="33"/>
        <v>9.3539002313208011E-2</v>
      </c>
    </row>
    <row r="2119" spans="1:9" x14ac:dyDescent="0.25">
      <c r="A2119" s="1">
        <v>2117</v>
      </c>
      <c r="B2119">
        <v>1.35003598945749E-3</v>
      </c>
      <c r="C2119">
        <v>1.0714285714285709E-2</v>
      </c>
      <c r="D2119">
        <v>0.49212751405372229</v>
      </c>
      <c r="E2119">
        <v>3.064864297616467E-2</v>
      </c>
      <c r="F2119" t="s">
        <v>2123</v>
      </c>
      <c r="G2119">
        <v>1.7571428571428569E-4</v>
      </c>
      <c r="I2119">
        <f t="shared" si="33"/>
        <v>8.7914589696942838E-2</v>
      </c>
    </row>
    <row r="2120" spans="1:9" x14ac:dyDescent="0.25">
      <c r="A2120" s="1">
        <v>2118</v>
      </c>
      <c r="B2120">
        <v>1.092697148088567E-2</v>
      </c>
      <c r="C2120">
        <v>1.428571428571429E-2</v>
      </c>
      <c r="D2120">
        <v>0.54866153297050912</v>
      </c>
      <c r="E2120">
        <v>0</v>
      </c>
      <c r="F2120" t="s">
        <v>2124</v>
      </c>
      <c r="G2120">
        <v>1.7571428571428569E-4</v>
      </c>
      <c r="I2120">
        <f t="shared" si="33"/>
        <v>8.6107489953423502E-2</v>
      </c>
    </row>
    <row r="2121" spans="1:9" x14ac:dyDescent="0.25">
      <c r="A2121" s="1">
        <v>2119</v>
      </c>
      <c r="B2121">
        <v>1.437098324200514E-5</v>
      </c>
      <c r="C2121">
        <v>7.1428571428571426E-3</v>
      </c>
      <c r="D2121">
        <v>0.42000139214778992</v>
      </c>
      <c r="E2121">
        <v>0</v>
      </c>
      <c r="F2121" t="s">
        <v>2125</v>
      </c>
      <c r="G2121">
        <v>1.7571428571428569E-4</v>
      </c>
      <c r="I2121">
        <f t="shared" si="33"/>
        <v>6.4100150183940496E-2</v>
      </c>
    </row>
    <row r="2122" spans="1:9" x14ac:dyDescent="0.25">
      <c r="A2122" s="1">
        <v>2120</v>
      </c>
      <c r="B2122">
        <v>4.9949043054497473E-5</v>
      </c>
      <c r="C2122">
        <v>7.1428571428571426E-3</v>
      </c>
      <c r="D2122">
        <v>0.42000139214778992</v>
      </c>
      <c r="E2122">
        <v>0</v>
      </c>
      <c r="F2122" t="s">
        <v>2126</v>
      </c>
      <c r="G2122">
        <v>1.7571428571428569E-4</v>
      </c>
      <c r="I2122">
        <f t="shared" si="33"/>
        <v>6.4105486892912372E-2</v>
      </c>
    </row>
    <row r="2123" spans="1:9" x14ac:dyDescent="0.25">
      <c r="A2123" s="1">
        <v>2121</v>
      </c>
      <c r="B2123">
        <v>1.267888437887865E-4</v>
      </c>
      <c r="C2123">
        <v>7.1428571428571426E-3</v>
      </c>
      <c r="D2123">
        <v>0.42000139214778992</v>
      </c>
      <c r="E2123">
        <v>0</v>
      </c>
      <c r="F2123" t="s">
        <v>2127</v>
      </c>
      <c r="G2123">
        <v>1.75E-4</v>
      </c>
      <c r="I2123">
        <f t="shared" si="33"/>
        <v>6.4116905720165374E-2</v>
      </c>
    </row>
    <row r="2124" spans="1:9" x14ac:dyDescent="0.25">
      <c r="A2124" s="1">
        <v>2122</v>
      </c>
      <c r="B2124">
        <v>2.7340169884122241E-4</v>
      </c>
      <c r="C2124">
        <v>7.1428571428571426E-3</v>
      </c>
      <c r="D2124">
        <v>0.42000139214778992</v>
      </c>
      <c r="E2124">
        <v>0</v>
      </c>
      <c r="F2124" t="s">
        <v>2128</v>
      </c>
      <c r="G2124">
        <v>1.75E-4</v>
      </c>
      <c r="I2124">
        <f t="shared" si="33"/>
        <v>6.4138897648423246E-2</v>
      </c>
    </row>
    <row r="2125" spans="1:9" x14ac:dyDescent="0.25">
      <c r="A2125" s="1">
        <v>2123</v>
      </c>
      <c r="B2125">
        <v>4.6723064932771151E-4</v>
      </c>
      <c r="C2125">
        <v>1.0714285714285709E-2</v>
      </c>
      <c r="D2125">
        <v>0.49212751405372229</v>
      </c>
      <c r="E2125">
        <v>0</v>
      </c>
      <c r="F2125" t="s">
        <v>2129</v>
      </c>
      <c r="G2125">
        <v>1.75E-4</v>
      </c>
      <c r="I2125">
        <f t="shared" si="33"/>
        <v>7.5522604562600362E-2</v>
      </c>
    </row>
    <row r="2126" spans="1:9" x14ac:dyDescent="0.25">
      <c r="A2126" s="1">
        <v>2124</v>
      </c>
      <c r="B2126">
        <v>5.2500881659760896E-3</v>
      </c>
      <c r="C2126">
        <v>2.5000000000000001E-2</v>
      </c>
      <c r="D2126">
        <v>0.66289277330162266</v>
      </c>
      <c r="E2126">
        <v>6.2318906363246718E-2</v>
      </c>
      <c r="F2126" t="s">
        <v>2130</v>
      </c>
      <c r="G2126">
        <v>1.7428571428571431E-4</v>
      </c>
      <c r="I2126">
        <f t="shared" si="33"/>
        <v>0.12892513462258134</v>
      </c>
    </row>
    <row r="2127" spans="1:9" x14ac:dyDescent="0.25">
      <c r="A2127" s="1">
        <v>2125</v>
      </c>
      <c r="B2127">
        <v>3.4225737870646582E-4</v>
      </c>
      <c r="C2127">
        <v>3.5714285714285712E-2</v>
      </c>
      <c r="D2127">
        <v>0.73217456444775364</v>
      </c>
      <c r="E2127">
        <v>0.10216214223226081</v>
      </c>
      <c r="F2127" t="s">
        <v>2131</v>
      </c>
      <c r="G2127">
        <v>1.7428571428571431E-4</v>
      </c>
      <c r="I2127">
        <f t="shared" si="33"/>
        <v>0.15612566588115906</v>
      </c>
    </row>
    <row r="2128" spans="1:9" x14ac:dyDescent="0.25">
      <c r="A2128" s="1">
        <v>2126</v>
      </c>
      <c r="B2128">
        <v>1.9837470915832879E-4</v>
      </c>
      <c r="C2128">
        <v>7.1428571428571426E-3</v>
      </c>
      <c r="D2128">
        <v>0.42000143988948369</v>
      </c>
      <c r="E2128">
        <v>0</v>
      </c>
      <c r="F2128" t="s">
        <v>2132</v>
      </c>
      <c r="G2128">
        <v>1.7357142857142861E-4</v>
      </c>
      <c r="I2128">
        <f t="shared" si="33"/>
        <v>6.4127436475510585E-2</v>
      </c>
    </row>
    <row r="2129" spans="1:9" x14ac:dyDescent="0.25">
      <c r="A2129" s="1">
        <v>2127</v>
      </c>
      <c r="B2129">
        <v>5.0384261934607374E-3</v>
      </c>
      <c r="C2129">
        <v>1.0714285714285709E-2</v>
      </c>
      <c r="D2129">
        <v>0.49212751405372229</v>
      </c>
      <c r="E2129">
        <v>0</v>
      </c>
      <c r="F2129" t="s">
        <v>2133</v>
      </c>
      <c r="G2129">
        <v>1.7357142857142861E-4</v>
      </c>
      <c r="I2129">
        <f t="shared" si="33"/>
        <v>7.6208069608506027E-2</v>
      </c>
    </row>
    <row r="2130" spans="1:9" x14ac:dyDescent="0.25">
      <c r="A2130" s="1">
        <v>2128</v>
      </c>
      <c r="B2130">
        <v>8.7851167155556398E-3</v>
      </c>
      <c r="C2130">
        <v>3.214285714285714E-2</v>
      </c>
      <c r="D2130">
        <v>0.71233127846717836</v>
      </c>
      <c r="E2130">
        <v>3.064864297616467E-2</v>
      </c>
      <c r="F2130" t="s">
        <v>2134</v>
      </c>
      <c r="G2130">
        <v>1.7285714285714289E-4</v>
      </c>
      <c r="I2130">
        <f t="shared" si="33"/>
        <v>0.12527427361073312</v>
      </c>
    </row>
    <row r="2131" spans="1:9" x14ac:dyDescent="0.25">
      <c r="A2131" s="1">
        <v>2129</v>
      </c>
      <c r="B2131">
        <v>2.2434321891327461E-4</v>
      </c>
      <c r="C2131">
        <v>2.1428571428571429E-2</v>
      </c>
      <c r="D2131">
        <v>0.63157973636272835</v>
      </c>
      <c r="E2131">
        <v>3.67783715713976E-2</v>
      </c>
      <c r="F2131" t="s">
        <v>2135</v>
      </c>
      <c r="G2131">
        <v>1.7071428571428571E-4</v>
      </c>
      <c r="I2131">
        <f t="shared" si="33"/>
        <v>0.11272185342294813</v>
      </c>
    </row>
    <row r="2132" spans="1:9" x14ac:dyDescent="0.25">
      <c r="A2132" s="1">
        <v>2130</v>
      </c>
      <c r="B2132">
        <v>2.828100834496508E-3</v>
      </c>
      <c r="C2132">
        <v>2.5000000000000001E-2</v>
      </c>
      <c r="D2132">
        <v>0.66289284491416323</v>
      </c>
      <c r="E2132">
        <v>2.0432429672397879E-2</v>
      </c>
      <c r="F2132" t="s">
        <v>2136</v>
      </c>
      <c r="G2132">
        <v>1.7071428571428571E-4</v>
      </c>
      <c r="I2132">
        <f t="shared" si="33"/>
        <v>0.11180672087411525</v>
      </c>
    </row>
    <row r="2133" spans="1:9" x14ac:dyDescent="0.25">
      <c r="A2133" s="1">
        <v>2131</v>
      </c>
      <c r="B2133">
        <v>1.4081002984627979E-3</v>
      </c>
      <c r="C2133">
        <v>2.5000000000000001E-2</v>
      </c>
      <c r="D2133">
        <v>0.66289284491416323</v>
      </c>
      <c r="E2133">
        <v>1.0216214529712509E-2</v>
      </c>
      <c r="F2133" t="s">
        <v>2137</v>
      </c>
      <c r="G2133">
        <v>1.7071428571428571E-4</v>
      </c>
      <c r="I2133">
        <f t="shared" si="33"/>
        <v>0.10750723473663604</v>
      </c>
    </row>
    <row r="2134" spans="1:9" x14ac:dyDescent="0.25">
      <c r="A2134" s="1">
        <v>2132</v>
      </c>
      <c r="B2134">
        <v>6.4333093082253609E-3</v>
      </c>
      <c r="C2134">
        <v>1.785714285714286E-2</v>
      </c>
      <c r="D2134">
        <v>0.59416686256675</v>
      </c>
      <c r="E2134">
        <v>1.532432148808234E-2</v>
      </c>
      <c r="F2134" t="s">
        <v>2138</v>
      </c>
      <c r="G2134">
        <v>1.7071428571428571E-4</v>
      </c>
      <c r="I2134">
        <f t="shared" si="33"/>
        <v>9.89239329479078E-2</v>
      </c>
    </row>
    <row r="2135" spans="1:9" x14ac:dyDescent="0.25">
      <c r="A2135" s="1">
        <v>2133</v>
      </c>
      <c r="B2135">
        <v>1.072825578294568E-3</v>
      </c>
      <c r="C2135">
        <v>3.214285714285714E-2</v>
      </c>
      <c r="D2135">
        <v>0.71233127846717836</v>
      </c>
      <c r="E2135">
        <v>0.183891857856988</v>
      </c>
      <c r="F2135" t="s">
        <v>2139</v>
      </c>
      <c r="G2135">
        <v>1.7000000000000001E-4</v>
      </c>
      <c r="I2135">
        <f t="shared" si="33"/>
        <v>0.1854142873210447</v>
      </c>
    </row>
    <row r="2136" spans="1:9" x14ac:dyDescent="0.25">
      <c r="A2136" s="1">
        <v>2134</v>
      </c>
      <c r="B2136">
        <v>1.4644255829993249E-3</v>
      </c>
      <c r="C2136">
        <v>1.785714285714286E-2</v>
      </c>
      <c r="D2136">
        <v>0.59416686256675</v>
      </c>
      <c r="E2136">
        <v>0</v>
      </c>
      <c r="F2136" t="s">
        <v>2140</v>
      </c>
      <c r="G2136">
        <v>1.6928571428571429E-4</v>
      </c>
      <c r="I2136">
        <f t="shared" si="33"/>
        <v>9.2048657508176687E-2</v>
      </c>
    </row>
    <row r="2137" spans="1:9" x14ac:dyDescent="0.25">
      <c r="A2137" s="1">
        <v>2135</v>
      </c>
      <c r="B2137">
        <v>1.5580378929556109E-5</v>
      </c>
      <c r="C2137">
        <v>7.1428571428571426E-3</v>
      </c>
      <c r="D2137">
        <v>0.42000139214778992</v>
      </c>
      <c r="E2137">
        <v>0</v>
      </c>
      <c r="F2137" t="s">
        <v>2141</v>
      </c>
      <c r="G2137">
        <v>1.6928571428571429E-4</v>
      </c>
      <c r="I2137">
        <f t="shared" si="33"/>
        <v>6.4099367307579341E-2</v>
      </c>
    </row>
    <row r="2138" spans="1:9" x14ac:dyDescent="0.25">
      <c r="A2138" s="1">
        <v>2136</v>
      </c>
      <c r="B2138">
        <v>8.9160251133720936E-4</v>
      </c>
      <c r="C2138">
        <v>1.0714285714285709E-2</v>
      </c>
      <c r="D2138">
        <v>0.49212751405372229</v>
      </c>
      <c r="E2138">
        <v>0</v>
      </c>
      <c r="F2138" t="s">
        <v>2142</v>
      </c>
      <c r="G2138">
        <v>1.6928571428571429E-4</v>
      </c>
      <c r="I2138">
        <f t="shared" si="33"/>
        <v>7.5585403199044637E-2</v>
      </c>
    </row>
    <row r="2139" spans="1:9" x14ac:dyDescent="0.25">
      <c r="A2139" s="1">
        <v>2137</v>
      </c>
      <c r="B2139">
        <v>2.6461357079241021E-4</v>
      </c>
      <c r="C2139">
        <v>1.785714285714286E-2</v>
      </c>
      <c r="D2139">
        <v>0.59416686256675</v>
      </c>
      <c r="E2139">
        <v>9.1945928928494014E-2</v>
      </c>
      <c r="F2139" t="s">
        <v>2143</v>
      </c>
      <c r="G2139">
        <v>1.6928571428571429E-4</v>
      </c>
      <c r="I2139">
        <f t="shared" si="33"/>
        <v>0.12864705727774325</v>
      </c>
    </row>
    <row r="2140" spans="1:9" x14ac:dyDescent="0.25">
      <c r="A2140" s="1">
        <v>2138</v>
      </c>
      <c r="B2140">
        <v>2.7410821247990601E-3</v>
      </c>
      <c r="C2140">
        <v>2.8571428571428571E-2</v>
      </c>
      <c r="D2140">
        <v>0.68947594515663368</v>
      </c>
      <c r="E2140">
        <v>4.7067559294090643E-2</v>
      </c>
      <c r="F2140" t="s">
        <v>2144</v>
      </c>
      <c r="G2140">
        <v>1.685714285714286E-4</v>
      </c>
      <c r="I2140">
        <f t="shared" si="33"/>
        <v>0.12697057780985116</v>
      </c>
    </row>
    <row r="2141" spans="1:9" x14ac:dyDescent="0.25">
      <c r="A2141" s="1">
        <v>2139</v>
      </c>
      <c r="B2141">
        <v>5.3071931096144596E-4</v>
      </c>
      <c r="C2141">
        <v>2.5000000000000001E-2</v>
      </c>
      <c r="D2141">
        <v>0.66289284491416323</v>
      </c>
      <c r="E2141">
        <v>9.1945928928494014E-2</v>
      </c>
      <c r="F2141" t="s">
        <v>2145</v>
      </c>
      <c r="G2141">
        <v>1.685714285714286E-4</v>
      </c>
      <c r="I2141">
        <f t="shared" si="33"/>
        <v>0.14006719191945202</v>
      </c>
    </row>
    <row r="2142" spans="1:9" x14ac:dyDescent="0.25">
      <c r="A2142" s="1">
        <v>2140</v>
      </c>
      <c r="B2142">
        <v>1.2504501815476759E-3</v>
      </c>
      <c r="C2142">
        <v>1.0714285714285709E-2</v>
      </c>
      <c r="D2142">
        <v>0.49212751405372229</v>
      </c>
      <c r="E2142">
        <v>0</v>
      </c>
      <c r="F2142" t="s">
        <v>2146</v>
      </c>
      <c r="G2142">
        <v>1.6785714285714291E-4</v>
      </c>
      <c r="I2142">
        <f t="shared" si="33"/>
        <v>7.5639016063861933E-2</v>
      </c>
    </row>
    <row r="2143" spans="1:9" x14ac:dyDescent="0.25">
      <c r="A2143" s="1">
        <v>2141</v>
      </c>
      <c r="B2143">
        <v>3.8937857399993559E-3</v>
      </c>
      <c r="C2143">
        <v>2.8571428571428571E-2</v>
      </c>
      <c r="D2143">
        <v>0.68947594515663368</v>
      </c>
      <c r="E2143">
        <v>7.8810794035234652E-2</v>
      </c>
      <c r="F2143" t="s">
        <v>2147</v>
      </c>
      <c r="G2143">
        <v>1.6785714285714291E-4</v>
      </c>
      <c r="I2143">
        <f t="shared" si="33"/>
        <v>0.13984067010573167</v>
      </c>
    </row>
    <row r="2144" spans="1:9" x14ac:dyDescent="0.25">
      <c r="A2144" s="1">
        <v>2142</v>
      </c>
      <c r="B2144">
        <v>5.1477134402354236E-3</v>
      </c>
      <c r="C2144">
        <v>2.5000000000000001E-2</v>
      </c>
      <c r="D2144">
        <v>0.66289277330162266</v>
      </c>
      <c r="E2144">
        <v>5.1081069583698263E-2</v>
      </c>
      <c r="F2144" t="s">
        <v>2148</v>
      </c>
      <c r="G2144">
        <v>1.671428571428571E-4</v>
      </c>
      <c r="I2144">
        <f t="shared" si="33"/>
        <v>0.12441357227332943</v>
      </c>
    </row>
    <row r="2145" spans="1:9" x14ac:dyDescent="0.25">
      <c r="A2145" s="1">
        <v>2143</v>
      </c>
      <c r="B2145">
        <v>2.2009044701162168E-2</v>
      </c>
      <c r="C2145">
        <v>0.05</v>
      </c>
      <c r="D2145">
        <v>0.79097466672955841</v>
      </c>
      <c r="E2145">
        <v>0.1785872826766024</v>
      </c>
      <c r="F2145" t="s">
        <v>2149</v>
      </c>
      <c r="G2145">
        <v>1.671428571428571E-4</v>
      </c>
      <c r="I2145">
        <f t="shared" si="33"/>
        <v>0.20090754121382048</v>
      </c>
    </row>
    <row r="2146" spans="1:9" x14ac:dyDescent="0.25">
      <c r="A2146" s="1">
        <v>2144</v>
      </c>
      <c r="B2146">
        <v>5.7505638476885293E-5</v>
      </c>
      <c r="C2146">
        <v>7.1428571428571426E-3</v>
      </c>
      <c r="D2146">
        <v>0.42000139214778992</v>
      </c>
      <c r="E2146">
        <v>0</v>
      </c>
      <c r="F2146" t="s">
        <v>2150</v>
      </c>
      <c r="G2146">
        <v>1.671428571428571E-4</v>
      </c>
      <c r="I2146">
        <f t="shared" si="33"/>
        <v>6.4105334667940023E-2</v>
      </c>
    </row>
    <row r="2147" spans="1:9" x14ac:dyDescent="0.25">
      <c r="A2147" s="1">
        <v>2145</v>
      </c>
      <c r="B2147">
        <v>1.8590743276295879E-4</v>
      </c>
      <c r="C2147">
        <v>1.428571428571429E-2</v>
      </c>
      <c r="D2147">
        <v>0.54866153297050912</v>
      </c>
      <c r="E2147">
        <v>2.0432429672397879E-2</v>
      </c>
      <c r="F2147" t="s">
        <v>2151</v>
      </c>
      <c r="G2147">
        <v>1.6642857142857141E-4</v>
      </c>
      <c r="I2147">
        <f t="shared" si="33"/>
        <v>9.2667909358021397E-2</v>
      </c>
    </row>
    <row r="2148" spans="1:9" x14ac:dyDescent="0.25">
      <c r="A2148" s="1">
        <v>2146</v>
      </c>
      <c r="B2148">
        <v>5.0036360631910484E-3</v>
      </c>
      <c r="C2148">
        <v>1.0714285714285709E-2</v>
      </c>
      <c r="D2148">
        <v>0.49212751405372229</v>
      </c>
      <c r="E2148">
        <v>0</v>
      </c>
      <c r="F2148" t="s">
        <v>2152</v>
      </c>
      <c r="G2148">
        <v>1.6571428571428569E-4</v>
      </c>
      <c r="I2148">
        <f t="shared" si="33"/>
        <v>7.6201672517536997E-2</v>
      </c>
    </row>
    <row r="2149" spans="1:9" x14ac:dyDescent="0.25">
      <c r="A2149" s="1">
        <v>2147</v>
      </c>
      <c r="B2149">
        <v>1.7660471235332099E-4</v>
      </c>
      <c r="C2149">
        <v>1.0714285714285709E-2</v>
      </c>
      <c r="D2149">
        <v>0.49212751405372229</v>
      </c>
      <c r="E2149">
        <v>0</v>
      </c>
      <c r="F2149" t="s">
        <v>2153</v>
      </c>
      <c r="G2149">
        <v>1.65E-4</v>
      </c>
      <c r="I2149">
        <f t="shared" si="33"/>
        <v>7.5477510672054188E-2</v>
      </c>
    </row>
    <row r="2150" spans="1:9" x14ac:dyDescent="0.25">
      <c r="A2150" s="1">
        <v>2148</v>
      </c>
      <c r="B2150">
        <v>3.1617646094734132E-3</v>
      </c>
      <c r="C2150">
        <v>2.1428571428571429E-2</v>
      </c>
      <c r="D2150">
        <v>0.63157973636272835</v>
      </c>
      <c r="E2150">
        <v>0</v>
      </c>
      <c r="F2150" t="s">
        <v>2154</v>
      </c>
      <c r="G2150">
        <v>1.65E-4</v>
      </c>
      <c r="I2150">
        <f t="shared" si="33"/>
        <v>9.8450260860115976E-2</v>
      </c>
    </row>
    <row r="2151" spans="1:9" x14ac:dyDescent="0.25">
      <c r="A2151" s="1">
        <v>2149</v>
      </c>
      <c r="B2151">
        <v>7.0544836809550504E-4</v>
      </c>
      <c r="C2151">
        <v>1.428571428571429E-2</v>
      </c>
      <c r="D2151">
        <v>0.54866153297050912</v>
      </c>
      <c r="E2151">
        <v>0</v>
      </c>
      <c r="F2151" t="s">
        <v>2155</v>
      </c>
      <c r="G2151">
        <v>1.65E-4</v>
      </c>
      <c r="I2151">
        <f t="shared" si="33"/>
        <v>8.4572654343647843E-2</v>
      </c>
    </row>
    <row r="2152" spans="1:9" x14ac:dyDescent="0.25">
      <c r="A2152" s="1">
        <v>2150</v>
      </c>
      <c r="B2152">
        <v>4.3958369848219549E-4</v>
      </c>
      <c r="C2152">
        <v>7.1428571428571426E-3</v>
      </c>
      <c r="D2152">
        <v>0.42000139214778992</v>
      </c>
      <c r="E2152">
        <v>0</v>
      </c>
      <c r="F2152" t="s">
        <v>2156</v>
      </c>
      <c r="G2152">
        <v>1.65E-4</v>
      </c>
      <c r="I2152">
        <f t="shared" si="33"/>
        <v>6.416232494836939E-2</v>
      </c>
    </row>
    <row r="2153" spans="1:9" x14ac:dyDescent="0.25">
      <c r="A2153" s="1">
        <v>2151</v>
      </c>
      <c r="B2153">
        <v>3.2629157611456928E-4</v>
      </c>
      <c r="C2153">
        <v>1.0714285714285709E-2</v>
      </c>
      <c r="D2153">
        <v>0.49212751405372229</v>
      </c>
      <c r="E2153">
        <v>3.064864297616467E-2</v>
      </c>
      <c r="F2153" t="s">
        <v>2157</v>
      </c>
      <c r="G2153">
        <v>1.65E-4</v>
      </c>
      <c r="I2153">
        <f t="shared" si="33"/>
        <v>8.7759420892084244E-2</v>
      </c>
    </row>
    <row r="2154" spans="1:9" x14ac:dyDescent="0.25">
      <c r="A2154" s="1">
        <v>2152</v>
      </c>
      <c r="B2154">
        <v>1.03725453560681E-3</v>
      </c>
      <c r="C2154">
        <v>1.428571428571429E-2</v>
      </c>
      <c r="D2154">
        <v>0.54866153297050912</v>
      </c>
      <c r="E2154">
        <v>0</v>
      </c>
      <c r="F2154" t="s">
        <v>2158</v>
      </c>
      <c r="G2154">
        <v>1.6428571428571431E-4</v>
      </c>
      <c r="I2154">
        <f t="shared" si="33"/>
        <v>8.462231812591739E-2</v>
      </c>
    </row>
    <row r="2155" spans="1:9" x14ac:dyDescent="0.25">
      <c r="A2155" s="1">
        <v>2153</v>
      </c>
      <c r="B2155">
        <v>1.97166329138966E-4</v>
      </c>
      <c r="C2155">
        <v>7.1428571428571426E-3</v>
      </c>
      <c r="D2155">
        <v>0.42000139214778992</v>
      </c>
      <c r="E2155">
        <v>0</v>
      </c>
      <c r="F2155" t="s">
        <v>2159</v>
      </c>
      <c r="G2155">
        <v>1.6428571428571431E-4</v>
      </c>
      <c r="I2155">
        <f t="shared" si="33"/>
        <v>6.4125855200110757E-2</v>
      </c>
    </row>
    <row r="2156" spans="1:9" x14ac:dyDescent="0.25">
      <c r="A2156" s="1">
        <v>2154</v>
      </c>
      <c r="B2156">
        <v>1.6825638742973961E-4</v>
      </c>
      <c r="C2156">
        <v>3.9285714285714278E-2</v>
      </c>
      <c r="D2156">
        <v>0.74957490795878856</v>
      </c>
      <c r="E2156">
        <v>0.28979995998513169</v>
      </c>
      <c r="F2156" t="s">
        <v>2160</v>
      </c>
      <c r="G2156">
        <v>1.6428571428571431E-4</v>
      </c>
      <c r="I2156">
        <f t="shared" si="33"/>
        <v>0.23429895864598543</v>
      </c>
    </row>
    <row r="2157" spans="1:9" x14ac:dyDescent="0.25">
      <c r="A2157" s="1">
        <v>2155</v>
      </c>
      <c r="B2157">
        <v>1.93240923435683E-4</v>
      </c>
      <c r="C2157">
        <v>1.428571428571429E-2</v>
      </c>
      <c r="D2157">
        <v>0.54866153297050912</v>
      </c>
      <c r="E2157">
        <v>2.0432429672397879E-2</v>
      </c>
      <c r="F2157" t="s">
        <v>2161</v>
      </c>
      <c r="G2157">
        <v>1.6357142857142861E-4</v>
      </c>
      <c r="I2157">
        <f t="shared" si="33"/>
        <v>9.2668580810193732E-2</v>
      </c>
    </row>
    <row r="2158" spans="1:9" x14ac:dyDescent="0.25">
      <c r="A2158" s="1">
        <v>2156</v>
      </c>
      <c r="B2158">
        <v>1.5848692241644771E-2</v>
      </c>
      <c r="C2158">
        <v>5.7142857142857141E-2</v>
      </c>
      <c r="D2158">
        <v>0.81205295871508376</v>
      </c>
      <c r="E2158">
        <v>8.0452687812432255E-2</v>
      </c>
      <c r="F2158" t="s">
        <v>2162</v>
      </c>
      <c r="G2158">
        <v>1.6357142857142861E-4</v>
      </c>
      <c r="I2158">
        <f t="shared" si="33"/>
        <v>0.16496228705419644</v>
      </c>
    </row>
    <row r="2159" spans="1:9" x14ac:dyDescent="0.25">
      <c r="A2159" s="1">
        <v>2157</v>
      </c>
      <c r="B2159">
        <v>1.5701996397776349E-3</v>
      </c>
      <c r="C2159">
        <v>3.5714285714285712E-2</v>
      </c>
      <c r="D2159">
        <v>0.7321746360602942</v>
      </c>
      <c r="E2159">
        <v>1.10675651786301E-2</v>
      </c>
      <c r="F2159" t="s">
        <v>2163</v>
      </c>
      <c r="G2159">
        <v>1.6285714285714289E-4</v>
      </c>
      <c r="I2159">
        <f t="shared" si="33"/>
        <v>0.11987032285503424</v>
      </c>
    </row>
    <row r="2160" spans="1:9" x14ac:dyDescent="0.25">
      <c r="A2160" s="1">
        <v>2158</v>
      </c>
      <c r="B2160">
        <v>9.3645344479749391E-3</v>
      </c>
      <c r="C2160">
        <v>0.05</v>
      </c>
      <c r="D2160">
        <v>0.79097459511701773</v>
      </c>
      <c r="E2160">
        <v>3.7721408861724107E-2</v>
      </c>
      <c r="F2160" t="s">
        <v>2164</v>
      </c>
      <c r="G2160">
        <v>1.6214285714285709E-4</v>
      </c>
      <c r="I2160">
        <f t="shared" si="33"/>
        <v>0.14266375440800999</v>
      </c>
    </row>
    <row r="2161" spans="1:9" x14ac:dyDescent="0.25">
      <c r="A2161" s="1">
        <v>2159</v>
      </c>
      <c r="B2161">
        <v>6.9684975110103834E-5</v>
      </c>
      <c r="C2161">
        <v>7.1428571428571426E-3</v>
      </c>
      <c r="D2161">
        <v>0.42000139214778992</v>
      </c>
      <c r="E2161">
        <v>0</v>
      </c>
      <c r="F2161" t="s">
        <v>2165</v>
      </c>
      <c r="G2161">
        <v>1.6214285714285709E-4</v>
      </c>
      <c r="I2161">
        <f t="shared" si="33"/>
        <v>6.4106411568434996E-2</v>
      </c>
    </row>
    <row r="2162" spans="1:9" x14ac:dyDescent="0.25">
      <c r="A2162" s="1">
        <v>2160</v>
      </c>
      <c r="B2162">
        <v>1.8130838886970351E-3</v>
      </c>
      <c r="C2162">
        <v>2.5000000000000001E-2</v>
      </c>
      <c r="D2162">
        <v>0.66289277330162266</v>
      </c>
      <c r="E2162">
        <v>1.2770267702410991E-2</v>
      </c>
      <c r="F2162" t="s">
        <v>2166</v>
      </c>
      <c r="G2162">
        <v>1.6214285714285709E-4</v>
      </c>
      <c r="I2162">
        <f t="shared" si="33"/>
        <v>0.1085883070880838</v>
      </c>
    </row>
    <row r="2163" spans="1:9" x14ac:dyDescent="0.25">
      <c r="A2163" s="1">
        <v>2161</v>
      </c>
      <c r="B2163">
        <v>4.5258492615364392E-4</v>
      </c>
      <c r="C2163">
        <v>1.0714285714285709E-2</v>
      </c>
      <c r="D2163">
        <v>0.49212751405372229</v>
      </c>
      <c r="E2163">
        <v>0</v>
      </c>
      <c r="F2163" t="s">
        <v>2167</v>
      </c>
      <c r="G2163">
        <v>1.6214285714285709E-4</v>
      </c>
      <c r="I2163">
        <f t="shared" si="33"/>
        <v>7.5518479132695673E-2</v>
      </c>
    </row>
    <row r="2164" spans="1:9" x14ac:dyDescent="0.25">
      <c r="A2164" s="1">
        <v>2162</v>
      </c>
      <c r="B2164">
        <v>7.5724450522064064E-3</v>
      </c>
      <c r="C2164">
        <v>4.642857142857143E-2</v>
      </c>
      <c r="D2164">
        <v>0.77869340246075958</v>
      </c>
      <c r="E2164">
        <v>0</v>
      </c>
      <c r="F2164" t="s">
        <v>2168</v>
      </c>
      <c r="G2164">
        <v>1.6071428571428571E-4</v>
      </c>
      <c r="I2164">
        <f t="shared" si="33"/>
        <v>0.12492826998408775</v>
      </c>
    </row>
    <row r="2165" spans="1:9" x14ac:dyDescent="0.25">
      <c r="A2165" s="1">
        <v>2163</v>
      </c>
      <c r="B2165">
        <v>2.2004837897043349E-2</v>
      </c>
      <c r="C2165">
        <v>5.7142857142857141E-2</v>
      </c>
      <c r="D2165">
        <v>0.81205295871508376</v>
      </c>
      <c r="E2165">
        <v>2.087026607190318E-2</v>
      </c>
      <c r="F2165" t="s">
        <v>2169</v>
      </c>
      <c r="G2165">
        <v>1.6071428571428571E-4</v>
      </c>
      <c r="I2165">
        <f t="shared" si="33"/>
        <v>0.14205231163486604</v>
      </c>
    </row>
    <row r="2166" spans="1:9" x14ac:dyDescent="0.25">
      <c r="A2166" s="1">
        <v>2164</v>
      </c>
      <c r="B2166">
        <v>2.777718486279369E-3</v>
      </c>
      <c r="C2166">
        <v>3.5714285714285712E-2</v>
      </c>
      <c r="D2166">
        <v>0.73217456444775364</v>
      </c>
      <c r="E2166">
        <v>4.7675668213973607E-2</v>
      </c>
      <c r="F2166" t="s">
        <v>2170</v>
      </c>
      <c r="G2166">
        <v>1.6071428571428571E-4</v>
      </c>
      <c r="I2166">
        <f t="shared" si="33"/>
        <v>0.13469435972569438</v>
      </c>
    </row>
    <row r="2167" spans="1:9" x14ac:dyDescent="0.25">
      <c r="A2167" s="1">
        <v>2165</v>
      </c>
      <c r="B2167">
        <v>1.9037391436302329E-4</v>
      </c>
      <c r="C2167">
        <v>1.0714285714285709E-2</v>
      </c>
      <c r="D2167">
        <v>0.49212751405372229</v>
      </c>
      <c r="E2167">
        <v>0</v>
      </c>
      <c r="F2167" t="s">
        <v>2171</v>
      </c>
      <c r="G2167">
        <v>1.6000000000000001E-4</v>
      </c>
      <c r="I2167">
        <f t="shared" si="33"/>
        <v>7.547882605235566E-2</v>
      </c>
    </row>
    <row r="2168" spans="1:9" x14ac:dyDescent="0.25">
      <c r="A2168" s="1">
        <v>2166</v>
      </c>
      <c r="B2168">
        <v>3.3719052971121089E-3</v>
      </c>
      <c r="C2168">
        <v>1.785714285714286E-2</v>
      </c>
      <c r="D2168">
        <v>0.59416686256675</v>
      </c>
      <c r="E2168">
        <v>1.532432148808234E-2</v>
      </c>
      <c r="F2168" t="s">
        <v>2172</v>
      </c>
      <c r="G2168">
        <v>1.6000000000000001E-4</v>
      </c>
      <c r="I2168">
        <f t="shared" si="33"/>
        <v>9.8463115203383689E-2</v>
      </c>
    </row>
    <row r="2169" spans="1:9" x14ac:dyDescent="0.25">
      <c r="A2169" s="1">
        <v>2167</v>
      </c>
      <c r="B2169">
        <v>4.079521179212459E-4</v>
      </c>
      <c r="C2169">
        <v>7.1428571428571426E-3</v>
      </c>
      <c r="D2169">
        <v>0.42000143988948369</v>
      </c>
      <c r="E2169">
        <v>0</v>
      </c>
      <c r="F2169" t="s">
        <v>2173</v>
      </c>
      <c r="G2169">
        <v>1.6000000000000001E-4</v>
      </c>
      <c r="I2169">
        <f t="shared" si="33"/>
        <v>6.4156837372539313E-2</v>
      </c>
    </row>
    <row r="2170" spans="1:9" x14ac:dyDescent="0.25">
      <c r="A2170" s="1">
        <v>2168</v>
      </c>
      <c r="B2170">
        <v>2.3671264505448171E-5</v>
      </c>
      <c r="C2170">
        <v>7.1428571428571426E-3</v>
      </c>
      <c r="D2170">
        <v>0.42000143988948369</v>
      </c>
      <c r="E2170">
        <v>0</v>
      </c>
      <c r="F2170" t="s">
        <v>2174</v>
      </c>
      <c r="G2170">
        <v>1.5928571428571429E-4</v>
      </c>
      <c r="I2170">
        <f t="shared" si="33"/>
        <v>6.4099088101669796E-2</v>
      </c>
    </row>
    <row r="2171" spans="1:9" x14ac:dyDescent="0.25">
      <c r="A2171" s="1">
        <v>2169</v>
      </c>
      <c r="B2171">
        <v>8.318433331578691E-4</v>
      </c>
      <c r="C2171">
        <v>1.0714285714285709E-2</v>
      </c>
      <c r="D2171">
        <v>0.49212751405372229</v>
      </c>
      <c r="E2171">
        <v>0</v>
      </c>
      <c r="F2171" t="s">
        <v>2175</v>
      </c>
      <c r="G2171">
        <v>1.5928571428571429E-4</v>
      </c>
      <c r="I2171">
        <f t="shared" si="33"/>
        <v>7.5574939322317736E-2</v>
      </c>
    </row>
    <row r="2172" spans="1:9" x14ac:dyDescent="0.25">
      <c r="A2172" s="1">
        <v>2170</v>
      </c>
      <c r="B2172">
        <v>2.304267194679152E-4</v>
      </c>
      <c r="C2172">
        <v>7.1428571428571426E-3</v>
      </c>
      <c r="D2172">
        <v>0.42000139214778992</v>
      </c>
      <c r="E2172">
        <v>0</v>
      </c>
      <c r="F2172" t="s">
        <v>2176</v>
      </c>
      <c r="G2172">
        <v>1.5928571428571429E-4</v>
      </c>
      <c r="I2172">
        <f t="shared" si="33"/>
        <v>6.4130094258660092E-2</v>
      </c>
    </row>
    <row r="2173" spans="1:9" x14ac:dyDescent="0.25">
      <c r="A2173" s="1">
        <v>2171</v>
      </c>
      <c r="B2173">
        <v>1.271285888951169E-2</v>
      </c>
      <c r="C2173">
        <v>3.9285714285714278E-2</v>
      </c>
      <c r="D2173">
        <v>0.74957490795878856</v>
      </c>
      <c r="E2173">
        <v>1.37918893392741E-2</v>
      </c>
      <c r="F2173" t="s">
        <v>2177</v>
      </c>
      <c r="G2173">
        <v>1.5928571428571429E-4</v>
      </c>
      <c r="I2173">
        <f t="shared" si="33"/>
        <v>0.12577667076295465</v>
      </c>
    </row>
    <row r="2174" spans="1:9" x14ac:dyDescent="0.25">
      <c r="A2174" s="1">
        <v>2172</v>
      </c>
      <c r="B2174">
        <v>2.3869375719331209E-4</v>
      </c>
      <c r="C2174">
        <v>7.1428571428571426E-3</v>
      </c>
      <c r="D2174">
        <v>0.42000139214778992</v>
      </c>
      <c r="E2174">
        <v>0</v>
      </c>
      <c r="F2174" t="s">
        <v>2178</v>
      </c>
      <c r="G2174">
        <v>1.585714285714286E-4</v>
      </c>
      <c r="I2174">
        <f t="shared" si="33"/>
        <v>6.4131227171461774E-2</v>
      </c>
    </row>
    <row r="2175" spans="1:9" x14ac:dyDescent="0.25">
      <c r="A2175" s="1">
        <v>2173</v>
      </c>
      <c r="B2175">
        <v>4.5874618051879973E-4</v>
      </c>
      <c r="C2175">
        <v>2.5000000000000001E-2</v>
      </c>
      <c r="D2175">
        <v>0.66289284491416323</v>
      </c>
      <c r="E2175">
        <v>5.1081069583698263E-2</v>
      </c>
      <c r="F2175" t="s">
        <v>2179</v>
      </c>
      <c r="G2175">
        <v>1.585714285714286E-4</v>
      </c>
      <c r="I2175">
        <f t="shared" si="33"/>
        <v>0.12370895221196732</v>
      </c>
    </row>
    <row r="2176" spans="1:9" x14ac:dyDescent="0.25">
      <c r="A2176" s="1">
        <v>2174</v>
      </c>
      <c r="B2176">
        <v>2.3689487241337231E-4</v>
      </c>
      <c r="C2176">
        <v>7.1428571428571426E-3</v>
      </c>
      <c r="D2176">
        <v>0.42000139214778992</v>
      </c>
      <c r="E2176">
        <v>0</v>
      </c>
      <c r="F2176" t="s">
        <v>2180</v>
      </c>
      <c r="G2176">
        <v>1.585714285714286E-4</v>
      </c>
      <c r="I2176">
        <f t="shared" si="33"/>
        <v>6.4130957338744785E-2</v>
      </c>
    </row>
    <row r="2177" spans="1:9" x14ac:dyDescent="0.25">
      <c r="A2177" s="1">
        <v>2175</v>
      </c>
      <c r="B2177">
        <v>5.0815985990624044E-3</v>
      </c>
      <c r="C2177">
        <v>4.2857142857142858E-2</v>
      </c>
      <c r="D2177">
        <v>0.76499027119764607</v>
      </c>
      <c r="E2177">
        <v>2.2289922861043469E-2</v>
      </c>
      <c r="F2177" t="s">
        <v>2181</v>
      </c>
      <c r="G2177">
        <v>1.585714285714286E-4</v>
      </c>
      <c r="I2177">
        <f t="shared" si="33"/>
        <v>0.1308791067567808</v>
      </c>
    </row>
    <row r="2178" spans="1:9" x14ac:dyDescent="0.25">
      <c r="A2178" s="1">
        <v>2176</v>
      </c>
      <c r="B2178">
        <v>6.9904874262495718E-5</v>
      </c>
      <c r="C2178">
        <v>7.1428571428571426E-3</v>
      </c>
      <c r="D2178">
        <v>0.42000139214778992</v>
      </c>
      <c r="E2178">
        <v>0</v>
      </c>
      <c r="F2178" t="s">
        <v>2182</v>
      </c>
      <c r="G2178">
        <v>1.5785714285714291E-4</v>
      </c>
      <c r="I2178">
        <f t="shared" si="33"/>
        <v>6.4105801696165005E-2</v>
      </c>
    </row>
    <row r="2179" spans="1:9" x14ac:dyDescent="0.25">
      <c r="A2179" s="1">
        <v>2177</v>
      </c>
      <c r="B2179">
        <v>8.5062316810961933E-4</v>
      </c>
      <c r="C2179">
        <v>7.1428571428571426E-3</v>
      </c>
      <c r="D2179">
        <v>0.42000139214778992</v>
      </c>
      <c r="E2179">
        <v>0</v>
      </c>
      <c r="F2179" t="s">
        <v>2183</v>
      </c>
      <c r="G2179">
        <v>1.5785714285714291E-4</v>
      </c>
      <c r="I2179">
        <f t="shared" ref="I2179:I2242" si="34">0.4*E2179+0.15*(B2179+C2179+D2179+G2179)</f>
        <v>6.4222909440242074E-2</v>
      </c>
    </row>
    <row r="2180" spans="1:9" x14ac:dyDescent="0.25">
      <c r="A2180" s="1">
        <v>2178</v>
      </c>
      <c r="B2180">
        <v>2.38773005342405E-4</v>
      </c>
      <c r="C2180">
        <v>7.1428571428571426E-3</v>
      </c>
      <c r="D2180">
        <v>0.42000139214778992</v>
      </c>
      <c r="E2180">
        <v>0</v>
      </c>
      <c r="F2180" t="s">
        <v>2184</v>
      </c>
      <c r="G2180">
        <v>1.5785714285714291E-4</v>
      </c>
      <c r="I2180">
        <f t="shared" si="34"/>
        <v>6.4131131915826992E-2</v>
      </c>
    </row>
    <row r="2181" spans="1:9" x14ac:dyDescent="0.25">
      <c r="A2181" s="1">
        <v>2179</v>
      </c>
      <c r="B2181">
        <v>2.4360876210727581E-5</v>
      </c>
      <c r="C2181">
        <v>1.0714285714285709E-2</v>
      </c>
      <c r="D2181">
        <v>0.49212751405372229</v>
      </c>
      <c r="E2181">
        <v>3.064864297616467E-2</v>
      </c>
      <c r="F2181" t="s">
        <v>2185</v>
      </c>
      <c r="G2181">
        <v>1.5714285714285711E-4</v>
      </c>
      <c r="I2181">
        <f t="shared" si="34"/>
        <v>8.7712952715670103E-2</v>
      </c>
    </row>
    <row r="2182" spans="1:9" x14ac:dyDescent="0.25">
      <c r="A2182" s="1">
        <v>2180</v>
      </c>
      <c r="B2182">
        <v>5.8508532480461277E-5</v>
      </c>
      <c r="C2182">
        <v>7.1428571428571426E-3</v>
      </c>
      <c r="D2182">
        <v>0.42000143988948369</v>
      </c>
      <c r="E2182">
        <v>0</v>
      </c>
      <c r="F2182" t="s">
        <v>2186</v>
      </c>
      <c r="G2182">
        <v>1.5714285714285711E-4</v>
      </c>
      <c r="I2182">
        <f t="shared" si="34"/>
        <v>6.4103992263294621E-2</v>
      </c>
    </row>
    <row r="2183" spans="1:9" x14ac:dyDescent="0.25">
      <c r="A2183" s="1">
        <v>2181</v>
      </c>
      <c r="B2183">
        <v>1.091281816637522E-2</v>
      </c>
      <c r="C2183">
        <v>5.7142857142857141E-2</v>
      </c>
      <c r="D2183">
        <v>0.81205295871508376</v>
      </c>
      <c r="E2183">
        <v>7.6110795702520828E-2</v>
      </c>
      <c r="F2183" t="s">
        <v>2187</v>
      </c>
      <c r="G2183">
        <v>1.5714285714285711E-4</v>
      </c>
      <c r="I2183">
        <f t="shared" si="34"/>
        <v>0.16248418481322718</v>
      </c>
    </row>
    <row r="2184" spans="1:9" x14ac:dyDescent="0.25">
      <c r="A2184" s="1">
        <v>2182</v>
      </c>
      <c r="B2184">
        <v>1.3105710860717811E-2</v>
      </c>
      <c r="C2184">
        <v>2.1428571428571429E-2</v>
      </c>
      <c r="D2184">
        <v>0.63157973636272835</v>
      </c>
      <c r="E2184">
        <v>1.225945719046587E-2</v>
      </c>
      <c r="F2184" t="s">
        <v>2188</v>
      </c>
      <c r="G2184">
        <v>1.5714285714285711E-4</v>
      </c>
      <c r="I2184">
        <f t="shared" si="34"/>
        <v>0.10484445710256041</v>
      </c>
    </row>
    <row r="2185" spans="1:9" x14ac:dyDescent="0.25">
      <c r="A2185" s="1">
        <v>2183</v>
      </c>
      <c r="B2185">
        <v>1.0466542626923819E-3</v>
      </c>
      <c r="C2185">
        <v>7.1428571428571426E-3</v>
      </c>
      <c r="D2185">
        <v>0.42000139214778992</v>
      </c>
      <c r="E2185">
        <v>0</v>
      </c>
      <c r="F2185" t="s">
        <v>2189</v>
      </c>
      <c r="G2185">
        <v>1.5714285714285711E-4</v>
      </c>
      <c r="I2185">
        <f t="shared" si="34"/>
        <v>6.4252206961572342E-2</v>
      </c>
    </row>
    <row r="2186" spans="1:9" x14ac:dyDescent="0.25">
      <c r="A2186" s="1">
        <v>2184</v>
      </c>
      <c r="B2186">
        <v>2.2395276270423991E-4</v>
      </c>
      <c r="C2186">
        <v>7.1428571428571426E-3</v>
      </c>
      <c r="D2186">
        <v>0.42000139214778992</v>
      </c>
      <c r="E2186">
        <v>0</v>
      </c>
      <c r="F2186" t="s">
        <v>2190</v>
      </c>
      <c r="G2186">
        <v>1.5642857142857141E-4</v>
      </c>
      <c r="I2186">
        <f t="shared" si="34"/>
        <v>6.4128694593716978E-2</v>
      </c>
    </row>
    <row r="2187" spans="1:9" x14ac:dyDescent="0.25">
      <c r="A2187" s="1">
        <v>2185</v>
      </c>
      <c r="B2187">
        <v>3.0436109698720132E-4</v>
      </c>
      <c r="C2187">
        <v>1.0714285714285709E-2</v>
      </c>
      <c r="D2187">
        <v>0.49212751405372229</v>
      </c>
      <c r="E2187">
        <v>0</v>
      </c>
      <c r="F2187" t="s">
        <v>2191</v>
      </c>
      <c r="G2187">
        <v>1.5571428571428569E-4</v>
      </c>
      <c r="I2187">
        <f t="shared" si="34"/>
        <v>7.5495281272606421E-2</v>
      </c>
    </row>
    <row r="2188" spans="1:9" x14ac:dyDescent="0.25">
      <c r="A2188" s="1">
        <v>2186</v>
      </c>
      <c r="B2188">
        <v>5.1976696609355409E-3</v>
      </c>
      <c r="C2188">
        <v>1.428571428571429E-2</v>
      </c>
      <c r="D2188">
        <v>0.54866153297050912</v>
      </c>
      <c r="E2188">
        <v>0</v>
      </c>
      <c r="F2188" t="s">
        <v>2192</v>
      </c>
      <c r="G2188">
        <v>1.5571428571428569E-4</v>
      </c>
      <c r="I2188">
        <f t="shared" si="34"/>
        <v>8.5245094680430983E-2</v>
      </c>
    </row>
    <row r="2189" spans="1:9" x14ac:dyDescent="0.25">
      <c r="A2189" s="1">
        <v>2187</v>
      </c>
      <c r="B2189">
        <v>1.537455066203055E-3</v>
      </c>
      <c r="C2189">
        <v>1.428571428571429E-2</v>
      </c>
      <c r="D2189">
        <v>0.54866153297050912</v>
      </c>
      <c r="E2189">
        <v>0</v>
      </c>
      <c r="F2189" t="s">
        <v>2193</v>
      </c>
      <c r="G2189">
        <v>1.5571428571428569E-4</v>
      </c>
      <c r="I2189">
        <f t="shared" si="34"/>
        <v>8.4696062491221094E-2</v>
      </c>
    </row>
    <row r="2190" spans="1:9" x14ac:dyDescent="0.25">
      <c r="A2190" s="1">
        <v>2188</v>
      </c>
      <c r="B2190">
        <v>4.8686514953701536E-3</v>
      </c>
      <c r="C2190">
        <v>7.1428571428571426E-3</v>
      </c>
      <c r="D2190">
        <v>0.42000139214778992</v>
      </c>
      <c r="E2190">
        <v>0</v>
      </c>
      <c r="F2190" t="s">
        <v>2194</v>
      </c>
      <c r="G2190">
        <v>1.5571428571428569E-4</v>
      </c>
      <c r="I2190">
        <f t="shared" si="34"/>
        <v>6.4825292260759726E-2</v>
      </c>
    </row>
    <row r="2191" spans="1:9" x14ac:dyDescent="0.25">
      <c r="A2191" s="1">
        <v>2189</v>
      </c>
      <c r="B2191">
        <v>2.8475390461029479E-3</v>
      </c>
      <c r="C2191">
        <v>6.7857142857142852E-2</v>
      </c>
      <c r="D2191">
        <v>0.83716095997470064</v>
      </c>
      <c r="E2191">
        <v>0.14351348135728861</v>
      </c>
      <c r="F2191" t="s">
        <v>2195</v>
      </c>
      <c r="G2191">
        <v>1.5571428571428569E-4</v>
      </c>
      <c r="I2191">
        <f t="shared" si="34"/>
        <v>0.19360859596746455</v>
      </c>
    </row>
    <row r="2192" spans="1:9" x14ac:dyDescent="0.25">
      <c r="A2192" s="1">
        <v>2190</v>
      </c>
      <c r="B2192">
        <v>0</v>
      </c>
      <c r="C2192">
        <v>3.5714285714285709E-3</v>
      </c>
      <c r="D2192">
        <v>0.32479266259818318</v>
      </c>
      <c r="E2192">
        <v>0</v>
      </c>
      <c r="F2192" t="s">
        <v>2196</v>
      </c>
      <c r="G2192">
        <v>1.5571428571428569E-4</v>
      </c>
      <c r="I2192">
        <f t="shared" si="34"/>
        <v>4.9277970818298898E-2</v>
      </c>
    </row>
    <row r="2193" spans="1:9" x14ac:dyDescent="0.25">
      <c r="A2193" s="1">
        <v>2191</v>
      </c>
      <c r="B2193">
        <v>0</v>
      </c>
      <c r="C2193">
        <v>3.5714285714285709E-3</v>
      </c>
      <c r="D2193">
        <v>0.32479266259818318</v>
      </c>
      <c r="E2193">
        <v>0</v>
      </c>
      <c r="F2193" t="s">
        <v>2197</v>
      </c>
      <c r="G2193">
        <v>1.5571428571428569E-4</v>
      </c>
      <c r="I2193">
        <f t="shared" si="34"/>
        <v>4.9277970818298898E-2</v>
      </c>
    </row>
    <row r="2194" spans="1:9" x14ac:dyDescent="0.25">
      <c r="A2194" s="1">
        <v>2192</v>
      </c>
      <c r="B2194">
        <v>0</v>
      </c>
      <c r="C2194">
        <v>3.5714285714285709E-3</v>
      </c>
      <c r="D2194">
        <v>0.32479266259818318</v>
      </c>
      <c r="E2194">
        <v>0</v>
      </c>
      <c r="F2194" t="s">
        <v>2198</v>
      </c>
      <c r="G2194">
        <v>1.5571428571428569E-4</v>
      </c>
      <c r="I2194">
        <f t="shared" si="34"/>
        <v>4.9277970818298898E-2</v>
      </c>
    </row>
    <row r="2195" spans="1:9" x14ac:dyDescent="0.25">
      <c r="A2195" s="1">
        <v>2193</v>
      </c>
      <c r="B2195">
        <v>0</v>
      </c>
      <c r="C2195">
        <v>3.5714285714285709E-3</v>
      </c>
      <c r="D2195">
        <v>0.32479266259818318</v>
      </c>
      <c r="E2195">
        <v>0</v>
      </c>
      <c r="F2195" t="s">
        <v>2199</v>
      </c>
      <c r="G2195">
        <v>1.5571428571428569E-4</v>
      </c>
      <c r="I2195">
        <f t="shared" si="34"/>
        <v>4.9277970818298898E-2</v>
      </c>
    </row>
    <row r="2196" spans="1:9" x14ac:dyDescent="0.25">
      <c r="A2196" s="1">
        <v>2194</v>
      </c>
      <c r="B2196">
        <v>2.0164130918713571E-4</v>
      </c>
      <c r="C2196">
        <v>1.0714285714285709E-2</v>
      </c>
      <c r="D2196">
        <v>0.49212751405372229</v>
      </c>
      <c r="E2196">
        <v>0</v>
      </c>
      <c r="F2196" t="s">
        <v>2200</v>
      </c>
      <c r="G2196">
        <v>1.5571428571428569E-4</v>
      </c>
      <c r="I2196">
        <f t="shared" si="34"/>
        <v>7.547987330443641E-2</v>
      </c>
    </row>
    <row r="2197" spans="1:9" x14ac:dyDescent="0.25">
      <c r="A2197" s="1">
        <v>2195</v>
      </c>
      <c r="B2197">
        <v>6.6577175067645336E-3</v>
      </c>
      <c r="C2197">
        <v>4.642857142857143E-2</v>
      </c>
      <c r="D2197">
        <v>0.77869340246075958</v>
      </c>
      <c r="E2197">
        <v>1.532432148808234E-2</v>
      </c>
      <c r="F2197" t="s">
        <v>2201</v>
      </c>
      <c r="G2197">
        <v>1.55E-4</v>
      </c>
      <c r="I2197">
        <f t="shared" si="34"/>
        <v>0.13091993230464727</v>
      </c>
    </row>
    <row r="2198" spans="1:9" x14ac:dyDescent="0.25">
      <c r="A2198" s="1">
        <v>2196</v>
      </c>
      <c r="B2198">
        <v>3.59318309735317E-3</v>
      </c>
      <c r="C2198">
        <v>2.8571428571428571E-2</v>
      </c>
      <c r="D2198">
        <v>0.68947594515663368</v>
      </c>
      <c r="E2198">
        <v>8.099998063005763E-2</v>
      </c>
      <c r="F2198" t="s">
        <v>2202</v>
      </c>
      <c r="G2198">
        <v>1.55E-4</v>
      </c>
      <c r="I2198">
        <f t="shared" si="34"/>
        <v>0.14066932577583535</v>
      </c>
    </row>
    <row r="2199" spans="1:9" x14ac:dyDescent="0.25">
      <c r="A2199" s="1">
        <v>2197</v>
      </c>
      <c r="B2199">
        <v>1.585305860256012E-2</v>
      </c>
      <c r="C2199">
        <v>7.857142857142857E-2</v>
      </c>
      <c r="D2199">
        <v>0.85677666130113672</v>
      </c>
      <c r="E2199">
        <v>6.9239176860813961E-2</v>
      </c>
      <c r="F2199" t="s">
        <v>2203</v>
      </c>
      <c r="G2199">
        <v>1.55E-4</v>
      </c>
      <c r="I2199">
        <f t="shared" si="34"/>
        <v>0.17039909301559439</v>
      </c>
    </row>
    <row r="2200" spans="1:9" x14ac:dyDescent="0.25">
      <c r="A2200" s="1">
        <v>2198</v>
      </c>
      <c r="B2200">
        <v>2.3470970593152149E-3</v>
      </c>
      <c r="C2200">
        <v>6.4285714285714279E-2</v>
      </c>
      <c r="D2200">
        <v>0.82954138565110025</v>
      </c>
      <c r="E2200">
        <v>0.12980602289968521</v>
      </c>
      <c r="F2200" t="s">
        <v>2204</v>
      </c>
      <c r="G2200">
        <v>1.55E-4</v>
      </c>
      <c r="I2200">
        <f t="shared" si="34"/>
        <v>0.18637178870929355</v>
      </c>
    </row>
    <row r="2201" spans="1:9" x14ac:dyDescent="0.25">
      <c r="A2201" s="1">
        <v>2199</v>
      </c>
      <c r="B2201">
        <v>1.5816819927959381E-3</v>
      </c>
      <c r="C2201">
        <v>2.5000000000000001E-2</v>
      </c>
      <c r="D2201">
        <v>0.66289284491416323</v>
      </c>
      <c r="E2201">
        <v>1.0216214529712509E-2</v>
      </c>
      <c r="F2201" t="s">
        <v>2205</v>
      </c>
      <c r="G2201">
        <v>1.5428571428571431E-4</v>
      </c>
      <c r="I2201">
        <f t="shared" si="34"/>
        <v>0.10753080770507173</v>
      </c>
    </row>
    <row r="2202" spans="1:9" x14ac:dyDescent="0.25">
      <c r="A2202" s="1">
        <v>2200</v>
      </c>
      <c r="B2202">
        <v>5.4583512412940318E-3</v>
      </c>
      <c r="C2202">
        <v>2.5000000000000001E-2</v>
      </c>
      <c r="D2202">
        <v>0.66289277330162266</v>
      </c>
      <c r="E2202">
        <v>0</v>
      </c>
      <c r="F2202" t="s">
        <v>2206</v>
      </c>
      <c r="G2202">
        <v>1.5357142857142859E-4</v>
      </c>
      <c r="I2202">
        <f t="shared" si="34"/>
        <v>0.10402570439572321</v>
      </c>
    </row>
    <row r="2203" spans="1:9" x14ac:dyDescent="0.25">
      <c r="A2203" s="1">
        <v>2201</v>
      </c>
      <c r="B2203">
        <v>5.795548259326939E-4</v>
      </c>
      <c r="C2203">
        <v>7.1428571428571426E-3</v>
      </c>
      <c r="D2203">
        <v>0.42000143988948369</v>
      </c>
      <c r="E2203">
        <v>0</v>
      </c>
      <c r="F2203" t="s">
        <v>2207</v>
      </c>
      <c r="G2203">
        <v>1.5285714285714289E-4</v>
      </c>
      <c r="I2203">
        <f t="shared" si="34"/>
        <v>6.4181506350169587E-2</v>
      </c>
    </row>
    <row r="2204" spans="1:9" x14ac:dyDescent="0.25">
      <c r="A2204" s="1">
        <v>2202</v>
      </c>
      <c r="B2204">
        <v>1.6611448445993929E-4</v>
      </c>
      <c r="C2204">
        <v>7.1428571428571426E-3</v>
      </c>
      <c r="D2204">
        <v>0.42000139214778992</v>
      </c>
      <c r="E2204">
        <v>0</v>
      </c>
      <c r="F2204" t="s">
        <v>2208</v>
      </c>
      <c r="G2204">
        <v>1.5285714285714289E-4</v>
      </c>
      <c r="I2204">
        <f t="shared" si="34"/>
        <v>6.4119483137694611E-2</v>
      </c>
    </row>
    <row r="2205" spans="1:9" x14ac:dyDescent="0.25">
      <c r="A2205" s="1">
        <v>2203</v>
      </c>
      <c r="B2205">
        <v>2.1051892883496931E-4</v>
      </c>
      <c r="C2205">
        <v>1.428571428571429E-2</v>
      </c>
      <c r="D2205">
        <v>0.54866146135796856</v>
      </c>
      <c r="E2205">
        <v>2.0432429672397879E-2</v>
      </c>
      <c r="F2205" t="s">
        <v>2209</v>
      </c>
      <c r="G2205">
        <v>1.5214285714285709E-4</v>
      </c>
      <c r="I2205">
        <f t="shared" si="34"/>
        <v>9.266944748340826E-2</v>
      </c>
    </row>
    <row r="2206" spans="1:9" x14ac:dyDescent="0.25">
      <c r="A2206" s="1">
        <v>2204</v>
      </c>
      <c r="B2206">
        <v>4.0227736717210021E-3</v>
      </c>
      <c r="C2206">
        <v>2.8571428571428571E-2</v>
      </c>
      <c r="D2206">
        <v>0.68947594515663368</v>
      </c>
      <c r="E2206">
        <v>2.6270265802195131E-2</v>
      </c>
      <c r="F2206" t="s">
        <v>2210</v>
      </c>
      <c r="G2206">
        <v>1.5214285714285709E-4</v>
      </c>
      <c r="I2206">
        <f t="shared" si="34"/>
        <v>0.11884144985941696</v>
      </c>
    </row>
    <row r="2207" spans="1:9" x14ac:dyDescent="0.25">
      <c r="A2207" s="1">
        <v>2205</v>
      </c>
      <c r="B2207">
        <v>4.892617311844938E-3</v>
      </c>
      <c r="C2207">
        <v>1.428571428571429E-2</v>
      </c>
      <c r="D2207">
        <v>0.54866153297050912</v>
      </c>
      <c r="E2207">
        <v>2.0432429672397879E-2</v>
      </c>
      <c r="F2207" t="s">
        <v>2211</v>
      </c>
      <c r="G2207">
        <v>1.5214285714285709E-4</v>
      </c>
      <c r="I2207">
        <f t="shared" si="34"/>
        <v>9.3371772982740825E-2</v>
      </c>
    </row>
    <row r="2208" spans="1:9" x14ac:dyDescent="0.25">
      <c r="A2208" s="1">
        <v>2206</v>
      </c>
      <c r="B2208">
        <v>2.661927347764981E-3</v>
      </c>
      <c r="C2208">
        <v>1.428571428571429E-2</v>
      </c>
      <c r="D2208">
        <v>0.54866153297050912</v>
      </c>
      <c r="E2208">
        <v>0</v>
      </c>
      <c r="F2208" t="s">
        <v>2212</v>
      </c>
      <c r="G2208">
        <v>1.514285714285714E-4</v>
      </c>
      <c r="I2208">
        <f t="shared" si="34"/>
        <v>8.4864090476312548E-2</v>
      </c>
    </row>
    <row r="2209" spans="1:9" x14ac:dyDescent="0.25">
      <c r="A2209" s="1">
        <v>2207</v>
      </c>
      <c r="B2209">
        <v>7.8188354532695258E-4</v>
      </c>
      <c r="C2209">
        <v>6.0714285714285707E-2</v>
      </c>
      <c r="D2209">
        <v>0.82119585113223237</v>
      </c>
      <c r="E2209">
        <v>0.17331078165318289</v>
      </c>
      <c r="F2209" t="s">
        <v>2213</v>
      </c>
      <c r="G2209">
        <v>1.514285714285714E-4</v>
      </c>
      <c r="I2209">
        <f t="shared" si="34"/>
        <v>0.20175083000576421</v>
      </c>
    </row>
    <row r="2210" spans="1:9" x14ac:dyDescent="0.25">
      <c r="A2210" s="1">
        <v>2208</v>
      </c>
      <c r="B2210">
        <v>1.266002486193758E-3</v>
      </c>
      <c r="C2210">
        <v>1.428571428571429E-2</v>
      </c>
      <c r="D2210">
        <v>0.54866153297050912</v>
      </c>
      <c r="E2210">
        <v>2.0432429672397879E-2</v>
      </c>
      <c r="F2210" t="s">
        <v>2214</v>
      </c>
      <c r="G2210">
        <v>1.514285714285714E-4</v>
      </c>
      <c r="I2210">
        <f t="shared" si="34"/>
        <v>9.2827673616036013E-2</v>
      </c>
    </row>
    <row r="2211" spans="1:9" x14ac:dyDescent="0.25">
      <c r="A2211" s="1">
        <v>2209</v>
      </c>
      <c r="B2211">
        <v>4.8977694056253854E-6</v>
      </c>
      <c r="C2211">
        <v>1.0714285714285709E-2</v>
      </c>
      <c r="D2211">
        <v>0.49212751405372229</v>
      </c>
      <c r="E2211">
        <v>6.129728595232934E-2</v>
      </c>
      <c r="F2211" t="s">
        <v>2215</v>
      </c>
      <c r="G2211">
        <v>1.514285714285714E-4</v>
      </c>
      <c r="I2211">
        <f t="shared" si="34"/>
        <v>9.9968633297258067E-2</v>
      </c>
    </row>
    <row r="2212" spans="1:9" x14ac:dyDescent="0.25">
      <c r="A2212" s="1">
        <v>2210</v>
      </c>
      <c r="B2212">
        <v>1.4858535305243241E-4</v>
      </c>
      <c r="C2212">
        <v>3.5714285714285712E-2</v>
      </c>
      <c r="D2212">
        <v>0.73217456444775364</v>
      </c>
      <c r="E2212">
        <v>0.25497969956483829</v>
      </c>
      <c r="F2212" t="s">
        <v>2216</v>
      </c>
      <c r="G2212">
        <v>1.514285714285714E-4</v>
      </c>
      <c r="I2212">
        <f t="shared" si="34"/>
        <v>0.21722020943891338</v>
      </c>
    </row>
    <row r="2213" spans="1:9" x14ac:dyDescent="0.25">
      <c r="A2213" s="1">
        <v>2211</v>
      </c>
      <c r="B2213">
        <v>1.7908629294319339E-2</v>
      </c>
      <c r="C2213">
        <v>6.4285714285714279E-2</v>
      </c>
      <c r="D2213">
        <v>0.82954138565110025</v>
      </c>
      <c r="E2213">
        <v>3.3996817199724208E-2</v>
      </c>
      <c r="F2213" t="s">
        <v>2217</v>
      </c>
      <c r="G2213">
        <v>1.514285714285714E-4</v>
      </c>
      <c r="I2213">
        <f t="shared" si="34"/>
        <v>0.15038180055027406</v>
      </c>
    </row>
    <row r="2214" spans="1:9" x14ac:dyDescent="0.25">
      <c r="A2214" s="1">
        <v>2212</v>
      </c>
      <c r="B2214">
        <v>1.6704555380284101E-4</v>
      </c>
      <c r="C2214">
        <v>7.1428571428571426E-3</v>
      </c>
      <c r="D2214">
        <v>0.42000139214778992</v>
      </c>
      <c r="E2214">
        <v>0</v>
      </c>
      <c r="F2214" t="s">
        <v>2218</v>
      </c>
      <c r="G2214">
        <v>1.5071428571428571E-4</v>
      </c>
      <c r="I2214">
        <f t="shared" si="34"/>
        <v>6.4119301369524623E-2</v>
      </c>
    </row>
    <row r="2215" spans="1:9" x14ac:dyDescent="0.25">
      <c r="A2215" s="1">
        <v>2213</v>
      </c>
      <c r="B2215">
        <v>5.8057015668959466E-4</v>
      </c>
      <c r="C2215">
        <v>1.0714285714285709E-2</v>
      </c>
      <c r="D2215">
        <v>0.49212751405372229</v>
      </c>
      <c r="E2215">
        <v>3.064864297616467E-2</v>
      </c>
      <c r="F2215" t="s">
        <v>2219</v>
      </c>
      <c r="G2215">
        <v>1.5071428571428571E-4</v>
      </c>
      <c r="I2215">
        <f t="shared" si="34"/>
        <v>8.7795419822027654E-2</v>
      </c>
    </row>
    <row r="2216" spans="1:9" x14ac:dyDescent="0.25">
      <c r="A2216" s="1">
        <v>2214</v>
      </c>
      <c r="B2216">
        <v>4.6807128708442206E-3</v>
      </c>
      <c r="C2216">
        <v>5.3571428571428568E-2</v>
      </c>
      <c r="D2216">
        <v>0.80204183585527233</v>
      </c>
      <c r="E2216">
        <v>0.12697294509430471</v>
      </c>
      <c r="F2216" t="s">
        <v>2220</v>
      </c>
      <c r="G2216">
        <v>1.5071428571428571E-4</v>
      </c>
      <c r="I2216">
        <f t="shared" si="34"/>
        <v>0.17985588177521078</v>
      </c>
    </row>
    <row r="2217" spans="1:9" x14ac:dyDescent="0.25">
      <c r="A2217" s="1">
        <v>2215</v>
      </c>
      <c r="B2217">
        <v>3.6329969046945562E-2</v>
      </c>
      <c r="C2217">
        <v>6.7857142857142852E-2</v>
      </c>
      <c r="D2217">
        <v>0.83716095997470064</v>
      </c>
      <c r="E2217">
        <v>6.0810800042368678E-3</v>
      </c>
      <c r="F2217" t="s">
        <v>2221</v>
      </c>
      <c r="G2217">
        <v>1.4999999999999999E-4</v>
      </c>
      <c r="I2217">
        <f t="shared" si="34"/>
        <v>0.14365714278351308</v>
      </c>
    </row>
    <row r="2218" spans="1:9" x14ac:dyDescent="0.25">
      <c r="A2218" s="1">
        <v>2216</v>
      </c>
      <c r="B2218">
        <v>7.3364957393996924E-5</v>
      </c>
      <c r="C2218">
        <v>7.1428571428571426E-3</v>
      </c>
      <c r="D2218">
        <v>0.42000143988948369</v>
      </c>
      <c r="E2218">
        <v>0</v>
      </c>
      <c r="F2218" t="s">
        <v>2222</v>
      </c>
      <c r="G2218">
        <v>1.4999999999999999E-4</v>
      </c>
      <c r="I2218">
        <f t="shared" si="34"/>
        <v>6.4105149298460215E-2</v>
      </c>
    </row>
    <row r="2219" spans="1:9" x14ac:dyDescent="0.25">
      <c r="A2219" s="1">
        <v>2217</v>
      </c>
      <c r="B2219">
        <v>8.2343873915616331E-3</v>
      </c>
      <c r="C2219">
        <v>2.1428571428571429E-2</v>
      </c>
      <c r="D2219">
        <v>0.63157973636272835</v>
      </c>
      <c r="E2219">
        <v>3.67783715713976E-2</v>
      </c>
      <c r="F2219" t="s">
        <v>2223</v>
      </c>
      <c r="G2219">
        <v>1.4928571428571429E-4</v>
      </c>
      <c r="I2219">
        <f t="shared" si="34"/>
        <v>0.1139201457631311</v>
      </c>
    </row>
    <row r="2220" spans="1:9" x14ac:dyDescent="0.25">
      <c r="A2220" s="1">
        <v>2218</v>
      </c>
      <c r="B2220">
        <v>7.4672214422738942E-3</v>
      </c>
      <c r="C2220">
        <v>1.428571428571429E-2</v>
      </c>
      <c r="D2220">
        <v>0.54866153297050912</v>
      </c>
      <c r="E2220">
        <v>0</v>
      </c>
      <c r="F2220" t="s">
        <v>2224</v>
      </c>
      <c r="G2220">
        <v>1.4928571428571429E-4</v>
      </c>
      <c r="I2220">
        <f t="shared" si="34"/>
        <v>8.5584563161917454E-2</v>
      </c>
    </row>
    <row r="2221" spans="1:9" x14ac:dyDescent="0.25">
      <c r="A2221" s="1">
        <v>2219</v>
      </c>
      <c r="B2221">
        <v>4.9419613357728652E-3</v>
      </c>
      <c r="C2221">
        <v>1.428571428571429E-2</v>
      </c>
      <c r="D2221">
        <v>0.54866153297050912</v>
      </c>
      <c r="E2221">
        <v>2.0432429672397879E-2</v>
      </c>
      <c r="F2221" t="s">
        <v>2225</v>
      </c>
      <c r="G2221">
        <v>1.4928571428571429E-4</v>
      </c>
      <c r="I2221">
        <f t="shared" si="34"/>
        <v>9.3378746014901468E-2</v>
      </c>
    </row>
    <row r="2222" spans="1:9" x14ac:dyDescent="0.25">
      <c r="A2222" s="1">
        <v>2220</v>
      </c>
      <c r="B2222">
        <v>5.6111160279670768E-3</v>
      </c>
      <c r="C2222">
        <v>1.428571428571429E-2</v>
      </c>
      <c r="D2222">
        <v>0.54866153297050912</v>
      </c>
      <c r="E2222">
        <v>0</v>
      </c>
      <c r="F2222" t="s">
        <v>2226</v>
      </c>
      <c r="G2222">
        <v>1.485714285714286E-4</v>
      </c>
      <c r="I2222">
        <f t="shared" si="34"/>
        <v>8.5306040206914277E-2</v>
      </c>
    </row>
    <row r="2223" spans="1:9" x14ac:dyDescent="0.25">
      <c r="A2223" s="1">
        <v>2221</v>
      </c>
      <c r="B2223">
        <v>0</v>
      </c>
      <c r="C2223">
        <v>7.1428571428571426E-3</v>
      </c>
      <c r="D2223">
        <v>0.42000139214778992</v>
      </c>
      <c r="E2223">
        <v>6.129728595232934E-2</v>
      </c>
      <c r="F2223" t="s">
        <v>2227</v>
      </c>
      <c r="G2223">
        <v>1.485714285714286E-4</v>
      </c>
      <c r="I2223">
        <f t="shared" si="34"/>
        <v>8.8612837488814503E-2</v>
      </c>
    </row>
    <row r="2224" spans="1:9" x14ac:dyDescent="0.25">
      <c r="A2224" s="1">
        <v>2222</v>
      </c>
      <c r="B2224">
        <v>3.005019435078316E-4</v>
      </c>
      <c r="C2224">
        <v>7.1428571428571426E-3</v>
      </c>
      <c r="D2224">
        <v>0.42000139214778992</v>
      </c>
      <c r="E2224">
        <v>0</v>
      </c>
      <c r="F2224" t="s">
        <v>2228</v>
      </c>
      <c r="G2224">
        <v>1.485714285714286E-4</v>
      </c>
      <c r="I2224">
        <f t="shared" si="34"/>
        <v>6.4138998399408939E-2</v>
      </c>
    </row>
    <row r="2225" spans="1:9" x14ac:dyDescent="0.25">
      <c r="A2225" s="1">
        <v>2223</v>
      </c>
      <c r="B2225">
        <v>4.4682593809273431E-3</v>
      </c>
      <c r="C2225">
        <v>1.785714285714286E-2</v>
      </c>
      <c r="D2225">
        <v>0.59416679095420943</v>
      </c>
      <c r="E2225">
        <v>0</v>
      </c>
      <c r="F2225" t="s">
        <v>2229</v>
      </c>
      <c r="G2225">
        <v>1.485714285714286E-4</v>
      </c>
      <c r="I2225">
        <f t="shared" si="34"/>
        <v>9.2496114693127657E-2</v>
      </c>
    </row>
    <row r="2226" spans="1:9" x14ac:dyDescent="0.25">
      <c r="A2226" s="1">
        <v>2224</v>
      </c>
      <c r="B2226">
        <v>1.0706461095811011E-3</v>
      </c>
      <c r="C2226">
        <v>2.5000000000000001E-2</v>
      </c>
      <c r="D2226">
        <v>0.66289284491416323</v>
      </c>
      <c r="E2226">
        <v>0.1072702504165763</v>
      </c>
      <c r="F2226" t="s">
        <v>2230</v>
      </c>
      <c r="G2226">
        <v>1.4714285714285711E-4</v>
      </c>
      <c r="I2226">
        <f t="shared" si="34"/>
        <v>0.1462746952487636</v>
      </c>
    </row>
    <row r="2227" spans="1:9" x14ac:dyDescent="0.25">
      <c r="A2227" s="1">
        <v>2225</v>
      </c>
      <c r="B2227">
        <v>8.5231553065119809E-4</v>
      </c>
      <c r="C2227">
        <v>1.785714285714286E-2</v>
      </c>
      <c r="D2227">
        <v>0.59416679095420943</v>
      </c>
      <c r="E2227">
        <v>0</v>
      </c>
      <c r="F2227" t="s">
        <v>2231</v>
      </c>
      <c r="G2227">
        <v>1.4714285714285711E-4</v>
      </c>
      <c r="I2227">
        <f t="shared" si="34"/>
        <v>9.1953508829871952E-2</v>
      </c>
    </row>
    <row r="2228" spans="1:9" x14ac:dyDescent="0.25">
      <c r="A2228" s="1">
        <v>2226</v>
      </c>
      <c r="B2228">
        <v>3.4163915637549429E-4</v>
      </c>
      <c r="C2228">
        <v>1.428571428571429E-2</v>
      </c>
      <c r="D2228">
        <v>0.54866153297050912</v>
      </c>
      <c r="E2228">
        <v>0</v>
      </c>
      <c r="F2228" t="s">
        <v>2232</v>
      </c>
      <c r="G2228">
        <v>1.4642857142857139E-4</v>
      </c>
      <c r="I2228">
        <f t="shared" si="34"/>
        <v>8.4515297247604107E-2</v>
      </c>
    </row>
    <row r="2229" spans="1:9" x14ac:dyDescent="0.25">
      <c r="A2229" s="1">
        <v>2227</v>
      </c>
      <c r="B2229">
        <v>8.0438336745245736E-3</v>
      </c>
      <c r="C2229">
        <v>2.8571428571428571E-2</v>
      </c>
      <c r="D2229">
        <v>0.68947594515663368</v>
      </c>
      <c r="E2229">
        <v>2.6270265802195131E-2</v>
      </c>
      <c r="F2229" t="s">
        <v>2233</v>
      </c>
      <c r="G2229">
        <v>1.4642857142857139E-4</v>
      </c>
      <c r="I2229">
        <f t="shared" si="34"/>
        <v>0.11944375171698035</v>
      </c>
    </row>
    <row r="2230" spans="1:9" x14ac:dyDescent="0.25">
      <c r="A2230" s="1">
        <v>2228</v>
      </c>
      <c r="B2230">
        <v>1.0706382522524501E-3</v>
      </c>
      <c r="C2230">
        <v>2.5000000000000001E-2</v>
      </c>
      <c r="D2230">
        <v>0.66289277330162266</v>
      </c>
      <c r="E2230">
        <v>5.1081069583698263E-2</v>
      </c>
      <c r="F2230" t="s">
        <v>2234</v>
      </c>
      <c r="G2230">
        <v>1.4642857142857139E-4</v>
      </c>
      <c r="I2230">
        <f t="shared" si="34"/>
        <v>0.12379890385227485</v>
      </c>
    </row>
    <row r="2231" spans="1:9" x14ac:dyDescent="0.25">
      <c r="A2231" s="1">
        <v>2229</v>
      </c>
      <c r="B2231">
        <v>1.021320740783161E-4</v>
      </c>
      <c r="C2231">
        <v>1.0714285714285709E-2</v>
      </c>
      <c r="D2231">
        <v>0.49212751405372229</v>
      </c>
      <c r="E2231">
        <v>0</v>
      </c>
      <c r="F2231" t="s">
        <v>2235</v>
      </c>
      <c r="G2231">
        <v>1.4571428571428569E-4</v>
      </c>
      <c r="I2231">
        <f t="shared" si="34"/>
        <v>7.5463446919170091E-2</v>
      </c>
    </row>
    <row r="2232" spans="1:9" x14ac:dyDescent="0.25">
      <c r="A2232" s="1">
        <v>2230</v>
      </c>
      <c r="B2232">
        <v>1.2553017686605769E-3</v>
      </c>
      <c r="C2232">
        <v>1.0714285714285709E-2</v>
      </c>
      <c r="D2232">
        <v>0.49212751405372229</v>
      </c>
      <c r="E2232">
        <v>0</v>
      </c>
      <c r="F2232" t="s">
        <v>2236</v>
      </c>
      <c r="G2232">
        <v>1.4571428571428569E-4</v>
      </c>
      <c r="I2232">
        <f t="shared" si="34"/>
        <v>7.5636422373357423E-2</v>
      </c>
    </row>
    <row r="2233" spans="1:9" x14ac:dyDescent="0.25">
      <c r="A2233" s="1">
        <v>2231</v>
      </c>
      <c r="B2233">
        <v>2.4082532030424348E-3</v>
      </c>
      <c r="C2233">
        <v>1.785714285714286E-2</v>
      </c>
      <c r="D2233">
        <v>0.59416679095420943</v>
      </c>
      <c r="E2233">
        <v>1.532432148808234E-2</v>
      </c>
      <c r="F2233" t="s">
        <v>2237</v>
      </c>
      <c r="G2233">
        <v>1.45E-4</v>
      </c>
      <c r="I2233">
        <f t="shared" si="34"/>
        <v>9.8316306647392132E-2</v>
      </c>
    </row>
    <row r="2234" spans="1:9" x14ac:dyDescent="0.25">
      <c r="A2234" s="1">
        <v>2232</v>
      </c>
      <c r="B2234">
        <v>2.6009138892697038E-4</v>
      </c>
      <c r="C2234">
        <v>1.0714285714285709E-2</v>
      </c>
      <c r="D2234">
        <v>0.49212751405372229</v>
      </c>
      <c r="E2234">
        <v>0</v>
      </c>
      <c r="F2234" t="s">
        <v>2238</v>
      </c>
      <c r="G2234">
        <v>1.45E-4</v>
      </c>
      <c r="I2234">
        <f t="shared" si="34"/>
        <v>7.5487033673540233E-2</v>
      </c>
    </row>
    <row r="2235" spans="1:9" x14ac:dyDescent="0.25">
      <c r="A2235" s="1">
        <v>2233</v>
      </c>
      <c r="B2235">
        <v>4.2655701885045451E-3</v>
      </c>
      <c r="C2235">
        <v>1.428571428571429E-2</v>
      </c>
      <c r="D2235">
        <v>0.54866153297050912</v>
      </c>
      <c r="E2235">
        <v>0</v>
      </c>
      <c r="F2235" t="s">
        <v>2239</v>
      </c>
      <c r="G2235">
        <v>1.45E-4</v>
      </c>
      <c r="I2235">
        <f t="shared" si="34"/>
        <v>8.5103672616709189E-2</v>
      </c>
    </row>
    <row r="2236" spans="1:9" x14ac:dyDescent="0.25">
      <c r="A2236" s="1">
        <v>2234</v>
      </c>
      <c r="B2236">
        <v>2.9210014536540049E-4</v>
      </c>
      <c r="C2236">
        <v>1.428571428571429E-2</v>
      </c>
      <c r="D2236">
        <v>0.54866153297050912</v>
      </c>
      <c r="E2236">
        <v>4.0864859344795758E-2</v>
      </c>
      <c r="F2236" t="s">
        <v>2240</v>
      </c>
      <c r="G2236">
        <v>1.4428571428571431E-4</v>
      </c>
      <c r="I2236">
        <f t="shared" si="34"/>
        <v>0.10085348870529948</v>
      </c>
    </row>
    <row r="2237" spans="1:9" x14ac:dyDescent="0.25">
      <c r="A2237" s="1">
        <v>2235</v>
      </c>
      <c r="B2237">
        <v>6.3818857434507969E-3</v>
      </c>
      <c r="C2237">
        <v>2.5000000000000001E-2</v>
      </c>
      <c r="D2237">
        <v>0.66289284491416323</v>
      </c>
      <c r="E2237">
        <v>4.0864859344795758E-2</v>
      </c>
      <c r="F2237" t="s">
        <v>2241</v>
      </c>
      <c r="G2237">
        <v>1.4428571428571431E-4</v>
      </c>
      <c r="I2237">
        <f t="shared" si="34"/>
        <v>0.12050879619370325</v>
      </c>
    </row>
    <row r="2238" spans="1:9" x14ac:dyDescent="0.25">
      <c r="A2238" s="1">
        <v>2236</v>
      </c>
      <c r="B2238">
        <v>2.5070540493586782E-4</v>
      </c>
      <c r="C2238">
        <v>1.0714285714285709E-2</v>
      </c>
      <c r="D2238">
        <v>0.49212751405372229</v>
      </c>
      <c r="E2238">
        <v>0</v>
      </c>
      <c r="F2238" t="s">
        <v>2242</v>
      </c>
      <c r="G2238">
        <v>1.4428571428571431E-4</v>
      </c>
      <c r="I2238">
        <f t="shared" si="34"/>
        <v>7.5485518633084434E-2</v>
      </c>
    </row>
    <row r="2239" spans="1:9" x14ac:dyDescent="0.25">
      <c r="A2239" s="1">
        <v>2237</v>
      </c>
      <c r="B2239">
        <v>1.574344983196886E-4</v>
      </c>
      <c r="C2239">
        <v>7.1428571428571426E-3</v>
      </c>
      <c r="D2239">
        <v>0.42000139214778992</v>
      </c>
      <c r="E2239">
        <v>0</v>
      </c>
      <c r="F2239" t="s">
        <v>2243</v>
      </c>
      <c r="G2239">
        <v>1.4357142857142859E-4</v>
      </c>
      <c r="I2239">
        <f t="shared" si="34"/>
        <v>6.4116788282630718E-2</v>
      </c>
    </row>
    <row r="2240" spans="1:9" x14ac:dyDescent="0.25">
      <c r="A2240" s="1">
        <v>2238</v>
      </c>
      <c r="B2240">
        <v>6.2010630628233443E-3</v>
      </c>
      <c r="C2240">
        <v>1.785714285714286E-2</v>
      </c>
      <c r="D2240">
        <v>0.59416686256675</v>
      </c>
      <c r="E2240">
        <v>3.064864297616467E-2</v>
      </c>
      <c r="F2240" t="s">
        <v>2244</v>
      </c>
      <c r="G2240">
        <v>1.4357142857142859E-4</v>
      </c>
      <c r="I2240">
        <f t="shared" si="34"/>
        <v>0.10501475317775902</v>
      </c>
    </row>
    <row r="2241" spans="1:9" x14ac:dyDescent="0.25">
      <c r="A2241" s="1">
        <v>2239</v>
      </c>
      <c r="B2241">
        <v>6.3832740321940315E-5</v>
      </c>
      <c r="C2241">
        <v>1.428571428571429E-2</v>
      </c>
      <c r="D2241">
        <v>0.54866153297050912</v>
      </c>
      <c r="E2241">
        <v>4.5972964464247007E-2</v>
      </c>
      <c r="F2241" t="s">
        <v>2245</v>
      </c>
      <c r="G2241">
        <v>1.4285714285714289E-4</v>
      </c>
      <c r="I2241">
        <f t="shared" si="34"/>
        <v>0.10286227635660916</v>
      </c>
    </row>
    <row r="2242" spans="1:9" x14ac:dyDescent="0.25">
      <c r="A2242" s="1">
        <v>2240</v>
      </c>
      <c r="B2242">
        <v>3.2608487534613222E-3</v>
      </c>
      <c r="C2242">
        <v>1.428571428571429E-2</v>
      </c>
      <c r="D2242">
        <v>0.54866153297050912</v>
      </c>
      <c r="E2242">
        <v>0</v>
      </c>
      <c r="F2242" t="s">
        <v>2246</v>
      </c>
      <c r="G2242">
        <v>1.4214285714285709E-4</v>
      </c>
      <c r="I2242">
        <f t="shared" si="34"/>
        <v>8.4952535830024128E-2</v>
      </c>
    </row>
    <row r="2243" spans="1:9" x14ac:dyDescent="0.25">
      <c r="A2243" s="1">
        <v>2241</v>
      </c>
      <c r="B2243">
        <v>4.1029639771850172E-3</v>
      </c>
      <c r="C2243">
        <v>7.1428571428571426E-3</v>
      </c>
      <c r="D2243">
        <v>0.42000139214778992</v>
      </c>
      <c r="E2243">
        <v>0</v>
      </c>
      <c r="F2243" t="s">
        <v>2247</v>
      </c>
      <c r="G2243">
        <v>1.4214285714285709E-4</v>
      </c>
      <c r="I2243">
        <f t="shared" ref="I2243:I2306" si="35">0.4*E2243+0.15*(B2243+C2243+D2243+G2243)</f>
        <v>6.4708403418746244E-2</v>
      </c>
    </row>
    <row r="2244" spans="1:9" x14ac:dyDescent="0.25">
      <c r="A2244" s="1">
        <v>2242</v>
      </c>
      <c r="B2244">
        <v>6.9635406453344537E-4</v>
      </c>
      <c r="C2244">
        <v>1.0714285714285709E-2</v>
      </c>
      <c r="D2244">
        <v>0.49212751405372229</v>
      </c>
      <c r="E2244">
        <v>0</v>
      </c>
      <c r="F2244" t="s">
        <v>2248</v>
      </c>
      <c r="G2244">
        <v>1.414285714285714E-4</v>
      </c>
      <c r="I2244">
        <f t="shared" si="35"/>
        <v>7.5551937360595497E-2</v>
      </c>
    </row>
    <row r="2245" spans="1:9" x14ac:dyDescent="0.25">
      <c r="A2245" s="1">
        <v>2243</v>
      </c>
      <c r="B2245">
        <v>7.2887342682301118E-4</v>
      </c>
      <c r="C2245">
        <v>1.428571428571429E-2</v>
      </c>
      <c r="D2245">
        <v>0.54866153297050912</v>
      </c>
      <c r="E2245">
        <v>0</v>
      </c>
      <c r="F2245" t="s">
        <v>2249</v>
      </c>
      <c r="G2245">
        <v>1.414285714285714E-4</v>
      </c>
      <c r="I2245">
        <f t="shared" si="35"/>
        <v>8.4572632388171254E-2</v>
      </c>
    </row>
    <row r="2246" spans="1:9" x14ac:dyDescent="0.25">
      <c r="A2246" s="1">
        <v>2244</v>
      </c>
      <c r="B2246">
        <v>0</v>
      </c>
      <c r="C2246">
        <v>3.5714285714285709E-3</v>
      </c>
      <c r="D2246">
        <v>0.32479266259818318</v>
      </c>
      <c r="E2246">
        <v>0</v>
      </c>
      <c r="F2246" t="s">
        <v>2250</v>
      </c>
      <c r="G2246">
        <v>1.414285714285714E-4</v>
      </c>
      <c r="I2246">
        <f t="shared" si="35"/>
        <v>4.9275827961156045E-2</v>
      </c>
    </row>
    <row r="2247" spans="1:9" x14ac:dyDescent="0.25">
      <c r="A2247" s="1">
        <v>2245</v>
      </c>
      <c r="B2247">
        <v>9.9996620866635408E-4</v>
      </c>
      <c r="C2247">
        <v>7.1428571428571426E-3</v>
      </c>
      <c r="D2247">
        <v>0.42000143988948369</v>
      </c>
      <c r="E2247">
        <v>0</v>
      </c>
      <c r="F2247" t="s">
        <v>2251</v>
      </c>
      <c r="G2247">
        <v>1.414285714285714E-4</v>
      </c>
      <c r="I2247">
        <f t="shared" si="35"/>
        <v>6.4242853771865366E-2</v>
      </c>
    </row>
    <row r="2248" spans="1:9" x14ac:dyDescent="0.25">
      <c r="A2248" s="1">
        <v>2246</v>
      </c>
      <c r="B2248">
        <v>4.8686514953701536E-3</v>
      </c>
      <c r="C2248">
        <v>7.1428571428571426E-3</v>
      </c>
      <c r="D2248">
        <v>0.42000139214778992</v>
      </c>
      <c r="E2248">
        <v>0</v>
      </c>
      <c r="F2248" t="s">
        <v>2252</v>
      </c>
      <c r="G2248">
        <v>1.414285714285714E-4</v>
      </c>
      <c r="I2248">
        <f t="shared" si="35"/>
        <v>6.4823149403616873E-2</v>
      </c>
    </row>
    <row r="2249" spans="1:9" x14ac:dyDescent="0.25">
      <c r="A2249" s="1">
        <v>2247</v>
      </c>
      <c r="B2249">
        <v>5.5306020294853247E-3</v>
      </c>
      <c r="C2249">
        <v>2.8571428571428571E-2</v>
      </c>
      <c r="D2249">
        <v>0.68947594515663368</v>
      </c>
      <c r="E2249">
        <v>1.0216214529712509E-2</v>
      </c>
      <c r="F2249" t="s">
        <v>2253</v>
      </c>
      <c r="G2249">
        <v>1.414285714285714E-4</v>
      </c>
      <c r="I2249">
        <f t="shared" si="35"/>
        <v>0.11264439646123144</v>
      </c>
    </row>
    <row r="2250" spans="1:9" x14ac:dyDescent="0.25">
      <c r="A2250" s="1">
        <v>2248</v>
      </c>
      <c r="B2250">
        <v>0</v>
      </c>
      <c r="C2250">
        <v>3.5714285714285709E-3</v>
      </c>
      <c r="D2250">
        <v>0.32479266259818318</v>
      </c>
      <c r="E2250">
        <v>0</v>
      </c>
      <c r="F2250" t="s">
        <v>2254</v>
      </c>
      <c r="G2250">
        <v>1.414285714285714E-4</v>
      </c>
      <c r="I2250">
        <f t="shared" si="35"/>
        <v>4.9275827961156045E-2</v>
      </c>
    </row>
    <row r="2251" spans="1:9" x14ac:dyDescent="0.25">
      <c r="A2251" s="1">
        <v>2249</v>
      </c>
      <c r="B2251">
        <v>0</v>
      </c>
      <c r="C2251">
        <v>3.5714285714285709E-3</v>
      </c>
      <c r="D2251">
        <v>0.32479266259818318</v>
      </c>
      <c r="E2251">
        <v>0</v>
      </c>
      <c r="F2251" t="s">
        <v>2255</v>
      </c>
      <c r="G2251">
        <v>1.414285714285714E-4</v>
      </c>
      <c r="I2251">
        <f t="shared" si="35"/>
        <v>4.9275827961156045E-2</v>
      </c>
    </row>
    <row r="2252" spans="1:9" x14ac:dyDescent="0.25">
      <c r="A2252" s="1">
        <v>2250</v>
      </c>
      <c r="B2252">
        <v>0</v>
      </c>
      <c r="C2252">
        <v>3.5714285714285709E-3</v>
      </c>
      <c r="D2252">
        <v>0.32479266259818318</v>
      </c>
      <c r="E2252">
        <v>0</v>
      </c>
      <c r="F2252" t="s">
        <v>2256</v>
      </c>
      <c r="G2252">
        <v>1.414285714285714E-4</v>
      </c>
      <c r="I2252">
        <f t="shared" si="35"/>
        <v>4.9275827961156045E-2</v>
      </c>
    </row>
    <row r="2253" spans="1:9" x14ac:dyDescent="0.25">
      <c r="A2253" s="1">
        <v>2251</v>
      </c>
      <c r="B2253">
        <v>0</v>
      </c>
      <c r="C2253">
        <v>3.5714285714285709E-3</v>
      </c>
      <c r="D2253">
        <v>0.32479266259818318</v>
      </c>
      <c r="E2253">
        <v>0</v>
      </c>
      <c r="F2253" t="s">
        <v>2257</v>
      </c>
      <c r="G2253">
        <v>1.414285714285714E-4</v>
      </c>
      <c r="I2253">
        <f t="shared" si="35"/>
        <v>4.9275827961156045E-2</v>
      </c>
    </row>
    <row r="2254" spans="1:9" x14ac:dyDescent="0.25">
      <c r="A2254" s="1">
        <v>2252</v>
      </c>
      <c r="B2254">
        <v>0</v>
      </c>
      <c r="C2254">
        <v>3.5714285714285709E-3</v>
      </c>
      <c r="D2254">
        <v>0.32479266259818318</v>
      </c>
      <c r="E2254">
        <v>0</v>
      </c>
      <c r="F2254" t="s">
        <v>2258</v>
      </c>
      <c r="G2254">
        <v>1.414285714285714E-4</v>
      </c>
      <c r="I2254">
        <f t="shared" si="35"/>
        <v>4.9275827961156045E-2</v>
      </c>
    </row>
    <row r="2255" spans="1:9" x14ac:dyDescent="0.25">
      <c r="A2255" s="1">
        <v>2253</v>
      </c>
      <c r="B2255">
        <v>0</v>
      </c>
      <c r="C2255">
        <v>3.5714285714285709E-3</v>
      </c>
      <c r="D2255">
        <v>0.32479266259818318</v>
      </c>
      <c r="E2255">
        <v>0</v>
      </c>
      <c r="F2255" t="s">
        <v>2259</v>
      </c>
      <c r="G2255">
        <v>1.414285714285714E-4</v>
      </c>
      <c r="I2255">
        <f t="shared" si="35"/>
        <v>4.9275827961156045E-2</v>
      </c>
    </row>
    <row r="2256" spans="1:9" x14ac:dyDescent="0.25">
      <c r="A2256" s="1">
        <v>2254</v>
      </c>
      <c r="B2256">
        <v>0</v>
      </c>
      <c r="C2256">
        <v>3.5714285714285709E-3</v>
      </c>
      <c r="D2256">
        <v>0.32479266259818318</v>
      </c>
      <c r="E2256">
        <v>0</v>
      </c>
      <c r="F2256" t="s">
        <v>2260</v>
      </c>
      <c r="G2256">
        <v>1.414285714285714E-4</v>
      </c>
      <c r="I2256">
        <f t="shared" si="35"/>
        <v>4.9275827961156045E-2</v>
      </c>
    </row>
    <row r="2257" spans="1:9" x14ac:dyDescent="0.25">
      <c r="A2257" s="1">
        <v>2255</v>
      </c>
      <c r="B2257">
        <v>4.3527937672005598E-3</v>
      </c>
      <c r="C2257">
        <v>2.5000000000000001E-2</v>
      </c>
      <c r="D2257">
        <v>0.66289277330162266</v>
      </c>
      <c r="E2257">
        <v>2.29864822321235E-2</v>
      </c>
      <c r="F2257" t="s">
        <v>2261</v>
      </c>
      <c r="G2257">
        <v>1.4071428571428571E-4</v>
      </c>
      <c r="I2257">
        <f t="shared" si="35"/>
        <v>0.11305253509603003</v>
      </c>
    </row>
    <row r="2258" spans="1:9" x14ac:dyDescent="0.25">
      <c r="A2258" s="1">
        <v>2256</v>
      </c>
      <c r="B2258">
        <v>1.3498281317817669E-4</v>
      </c>
      <c r="C2258">
        <v>1.0714285714285709E-2</v>
      </c>
      <c r="D2258">
        <v>0.49212751405372229</v>
      </c>
      <c r="E2258">
        <v>0</v>
      </c>
      <c r="F2258" t="s">
        <v>2262</v>
      </c>
      <c r="G2258">
        <v>1.3999999999999999E-4</v>
      </c>
      <c r="I2258">
        <f t="shared" si="35"/>
        <v>7.5467517387177926E-2</v>
      </c>
    </row>
    <row r="2259" spans="1:9" x14ac:dyDescent="0.25">
      <c r="A2259" s="1">
        <v>2257</v>
      </c>
      <c r="B2259">
        <v>5.6423139611136474E-4</v>
      </c>
      <c r="C2259">
        <v>1.0714285714285709E-2</v>
      </c>
      <c r="D2259">
        <v>0.49212751405372229</v>
      </c>
      <c r="E2259">
        <v>0</v>
      </c>
      <c r="F2259" t="s">
        <v>2263</v>
      </c>
      <c r="G2259">
        <v>1.3999999999999999E-4</v>
      </c>
      <c r="I2259">
        <f t="shared" si="35"/>
        <v>7.5531904674617914E-2</v>
      </c>
    </row>
    <row r="2260" spans="1:9" x14ac:dyDescent="0.25">
      <c r="A2260" s="1">
        <v>2258</v>
      </c>
      <c r="B2260">
        <v>1.522133275333715E-2</v>
      </c>
      <c r="C2260">
        <v>4.2857142857142858E-2</v>
      </c>
      <c r="D2260">
        <v>0.76499027119764607</v>
      </c>
      <c r="E2260">
        <v>3.4642253101887857E-2</v>
      </c>
      <c r="F2260" t="s">
        <v>2264</v>
      </c>
      <c r="G2260">
        <v>1.3999999999999999E-4</v>
      </c>
      <c r="I2260">
        <f t="shared" si="35"/>
        <v>0.13733821326197404</v>
      </c>
    </row>
    <row r="2261" spans="1:9" x14ac:dyDescent="0.25">
      <c r="A2261" s="1">
        <v>2259</v>
      </c>
      <c r="B2261">
        <v>1.5414642319938471E-3</v>
      </c>
      <c r="C2261">
        <v>1.0714285714285709E-2</v>
      </c>
      <c r="D2261">
        <v>0.49212751405372229</v>
      </c>
      <c r="E2261">
        <v>3.064864297616467E-2</v>
      </c>
      <c r="F2261" t="s">
        <v>2265</v>
      </c>
      <c r="G2261">
        <v>1.3999999999999999E-4</v>
      </c>
      <c r="I2261">
        <f t="shared" si="35"/>
        <v>8.7937946790466154E-2</v>
      </c>
    </row>
    <row r="2262" spans="1:9" x14ac:dyDescent="0.25">
      <c r="A2262" s="1">
        <v>2260</v>
      </c>
      <c r="B2262">
        <v>8.01378831026171E-4</v>
      </c>
      <c r="C2262">
        <v>1.785714285714286E-2</v>
      </c>
      <c r="D2262">
        <v>0.59416679095420943</v>
      </c>
      <c r="E2262">
        <v>0</v>
      </c>
      <c r="F2262" t="s">
        <v>2266</v>
      </c>
      <c r="G2262">
        <v>1.3928571428571429E-4</v>
      </c>
      <c r="I2262">
        <f t="shared" si="35"/>
        <v>9.194468975349962E-2</v>
      </c>
    </row>
    <row r="2263" spans="1:9" x14ac:dyDescent="0.25">
      <c r="A2263" s="1">
        <v>2261</v>
      </c>
      <c r="B2263">
        <v>3.3080293607643771E-4</v>
      </c>
      <c r="C2263">
        <v>2.5000000000000001E-2</v>
      </c>
      <c r="D2263">
        <v>0.66289284491416323</v>
      </c>
      <c r="E2263">
        <v>0.1328107913381541</v>
      </c>
      <c r="F2263" t="s">
        <v>2267</v>
      </c>
      <c r="G2263">
        <v>1.3928571428571429E-4</v>
      </c>
      <c r="I2263">
        <f t="shared" si="35"/>
        <v>0.15637875656994044</v>
      </c>
    </row>
    <row r="2264" spans="1:9" x14ac:dyDescent="0.25">
      <c r="A2264" s="1">
        <v>2262</v>
      </c>
      <c r="B2264">
        <v>7.4961262887706147E-3</v>
      </c>
      <c r="C2264">
        <v>2.5000000000000001E-2</v>
      </c>
      <c r="D2264">
        <v>0.66289277330162266</v>
      </c>
      <c r="E2264">
        <v>2.0432429672397879E-2</v>
      </c>
      <c r="F2264" t="s">
        <v>2268</v>
      </c>
      <c r="G2264">
        <v>1.3928571428571429E-4</v>
      </c>
      <c r="I2264">
        <f t="shared" si="35"/>
        <v>0.112502199664661</v>
      </c>
    </row>
    <row r="2265" spans="1:9" x14ac:dyDescent="0.25">
      <c r="A2265" s="1">
        <v>2263</v>
      </c>
      <c r="B2265">
        <v>6.5656310611095789E-4</v>
      </c>
      <c r="C2265">
        <v>2.1428571428571429E-2</v>
      </c>
      <c r="D2265">
        <v>0.63157966475018767</v>
      </c>
      <c r="E2265">
        <v>1.225945719046587E-2</v>
      </c>
      <c r="F2265" t="s">
        <v>2269</v>
      </c>
      <c r="G2265">
        <v>1.3928571428571429E-4</v>
      </c>
      <c r="I2265">
        <f t="shared" si="35"/>
        <v>0.1029743956260597</v>
      </c>
    </row>
    <row r="2266" spans="1:9" x14ac:dyDescent="0.25">
      <c r="A2266" s="1">
        <v>2264</v>
      </c>
      <c r="B2266">
        <v>5.9915804144080469E-6</v>
      </c>
      <c r="C2266">
        <v>1.428571428571429E-2</v>
      </c>
      <c r="D2266">
        <v>0.54866153297050912</v>
      </c>
      <c r="E2266">
        <v>0.10216214223226081</v>
      </c>
      <c r="F2266" t="s">
        <v>2270</v>
      </c>
      <c r="G2266">
        <v>1.3928571428571429E-4</v>
      </c>
      <c r="I2266">
        <f t="shared" si="35"/>
        <v>0.12532873557554286</v>
      </c>
    </row>
    <row r="2267" spans="1:9" x14ac:dyDescent="0.25">
      <c r="A2267" s="1">
        <v>2265</v>
      </c>
      <c r="B2267">
        <v>3.6054968810743659E-3</v>
      </c>
      <c r="C2267">
        <v>1.785714285714286E-2</v>
      </c>
      <c r="D2267">
        <v>0.59416686256675</v>
      </c>
      <c r="E2267">
        <v>4.5972964464247007E-2</v>
      </c>
      <c r="F2267" t="s">
        <v>2271</v>
      </c>
      <c r="G2267">
        <v>1.385714285714286E-4</v>
      </c>
      <c r="I2267">
        <f t="shared" si="35"/>
        <v>0.1107543968457296</v>
      </c>
    </row>
    <row r="2268" spans="1:9" x14ac:dyDescent="0.25">
      <c r="A2268" s="1">
        <v>2266</v>
      </c>
      <c r="B2268">
        <v>2.7899993463473841E-4</v>
      </c>
      <c r="C2268">
        <v>1.0714285714285709E-2</v>
      </c>
      <c r="D2268">
        <v>0.49212751405372229</v>
      </c>
      <c r="E2268">
        <v>3.064864297616467E-2</v>
      </c>
      <c r="F2268" t="s">
        <v>2272</v>
      </c>
      <c r="G2268">
        <v>1.385714285714286E-4</v>
      </c>
      <c r="I2268">
        <f t="shared" si="35"/>
        <v>8.7748362860147991E-2</v>
      </c>
    </row>
    <row r="2269" spans="1:9" x14ac:dyDescent="0.25">
      <c r="A2269" s="1">
        <v>2267</v>
      </c>
      <c r="B2269">
        <v>8.861314003726398E-3</v>
      </c>
      <c r="C2269">
        <v>3.9285714285714278E-2</v>
      </c>
      <c r="D2269">
        <v>0.74957490795878856</v>
      </c>
      <c r="E2269">
        <v>0</v>
      </c>
      <c r="F2269" t="s">
        <v>2273</v>
      </c>
      <c r="G2269">
        <v>1.385714285714286E-4</v>
      </c>
      <c r="I2269">
        <f t="shared" si="35"/>
        <v>0.1196790761515201</v>
      </c>
    </row>
    <row r="2270" spans="1:9" x14ac:dyDescent="0.25">
      <c r="A2270" s="1">
        <v>2268</v>
      </c>
      <c r="B2270">
        <v>0</v>
      </c>
      <c r="C2270">
        <v>3.5714285714285709E-3</v>
      </c>
      <c r="D2270">
        <v>0.32479266259818318</v>
      </c>
      <c r="E2270">
        <v>0</v>
      </c>
      <c r="F2270" t="s">
        <v>2274</v>
      </c>
      <c r="G2270">
        <v>1.3785714285714291E-4</v>
      </c>
      <c r="I2270">
        <f t="shared" si="35"/>
        <v>4.9275292246870328E-2</v>
      </c>
    </row>
    <row r="2271" spans="1:9" x14ac:dyDescent="0.25">
      <c r="A2271" s="1">
        <v>2269</v>
      </c>
      <c r="B2271">
        <v>1.093985075124739E-5</v>
      </c>
      <c r="C2271">
        <v>7.1428571428571426E-3</v>
      </c>
      <c r="D2271">
        <v>0.42000139214778992</v>
      </c>
      <c r="E2271">
        <v>0</v>
      </c>
      <c r="F2271" t="s">
        <v>2275</v>
      </c>
      <c r="G2271">
        <v>1.3714285714285711E-4</v>
      </c>
      <c r="I2271">
        <f t="shared" si="35"/>
        <v>6.4093849799781166E-2</v>
      </c>
    </row>
    <row r="2272" spans="1:9" x14ac:dyDescent="0.25">
      <c r="A2272" s="1">
        <v>2270</v>
      </c>
      <c r="B2272">
        <v>2.602448719602502E-3</v>
      </c>
      <c r="C2272">
        <v>1.0714285714285709E-2</v>
      </c>
      <c r="D2272">
        <v>0.49212751405372229</v>
      </c>
      <c r="E2272">
        <v>0</v>
      </c>
      <c r="F2272" t="s">
        <v>2276</v>
      </c>
      <c r="G2272">
        <v>1.3714285714285711E-4</v>
      </c>
      <c r="I2272">
        <f t="shared" si="35"/>
        <v>7.5837208701712996E-2</v>
      </c>
    </row>
    <row r="2273" spans="1:9" x14ac:dyDescent="0.25">
      <c r="A2273" s="1">
        <v>2271</v>
      </c>
      <c r="B2273">
        <v>2.1920938016571161E-3</v>
      </c>
      <c r="C2273">
        <v>1.0714285714285709E-2</v>
      </c>
      <c r="D2273">
        <v>0.49212751405372229</v>
      </c>
      <c r="E2273">
        <v>0</v>
      </c>
      <c r="F2273" t="s">
        <v>2277</v>
      </c>
      <c r="G2273">
        <v>1.3642857142857139E-4</v>
      </c>
      <c r="I2273">
        <f t="shared" si="35"/>
        <v>7.5775548321164052E-2</v>
      </c>
    </row>
    <row r="2274" spans="1:9" x14ac:dyDescent="0.25">
      <c r="A2274" s="1">
        <v>2272</v>
      </c>
      <c r="B2274">
        <v>1.075592563091457E-2</v>
      </c>
      <c r="C2274">
        <v>3.9285714285714278E-2</v>
      </c>
      <c r="D2274">
        <v>0.74957490795878856</v>
      </c>
      <c r="E2274">
        <v>1.4643240601164551E-2</v>
      </c>
      <c r="F2274" t="s">
        <v>2278</v>
      </c>
      <c r="G2274">
        <v>1.3642857142857139E-4</v>
      </c>
      <c r="I2274">
        <f t="shared" si="35"/>
        <v>0.1258202427074927</v>
      </c>
    </row>
    <row r="2275" spans="1:9" x14ac:dyDescent="0.25">
      <c r="A2275" s="1">
        <v>2273</v>
      </c>
      <c r="B2275">
        <v>1.237255750359461E-3</v>
      </c>
      <c r="C2275">
        <v>1.428571428571429E-2</v>
      </c>
      <c r="D2275">
        <v>0.54866146135796856</v>
      </c>
      <c r="E2275">
        <v>0</v>
      </c>
      <c r="F2275" t="s">
        <v>2279</v>
      </c>
      <c r="G2275">
        <v>1.3571428571428569E-4</v>
      </c>
      <c r="I2275">
        <f t="shared" si="35"/>
        <v>8.4648021851963476E-2</v>
      </c>
    </row>
    <row r="2276" spans="1:9" x14ac:dyDescent="0.25">
      <c r="A2276" s="1">
        <v>2274</v>
      </c>
      <c r="B2276">
        <v>7.2453892906249439E-3</v>
      </c>
      <c r="C2276">
        <v>3.214285714285714E-2</v>
      </c>
      <c r="D2276">
        <v>0.71233127846717836</v>
      </c>
      <c r="E2276">
        <v>0</v>
      </c>
      <c r="F2276" t="s">
        <v>2280</v>
      </c>
      <c r="G2276">
        <v>1.3571428571428569E-4</v>
      </c>
      <c r="I2276">
        <f t="shared" si="35"/>
        <v>0.11277828587795619</v>
      </c>
    </row>
    <row r="2277" spans="1:9" x14ac:dyDescent="0.25">
      <c r="A2277" s="1">
        <v>2275</v>
      </c>
      <c r="B2277">
        <v>1.251814319851314E-3</v>
      </c>
      <c r="C2277">
        <v>2.5000000000000001E-2</v>
      </c>
      <c r="D2277">
        <v>0.66289284491416323</v>
      </c>
      <c r="E2277">
        <v>3.5756748095615923E-2</v>
      </c>
      <c r="F2277" t="s">
        <v>2281</v>
      </c>
      <c r="G2277">
        <v>1.3571428571428569E-4</v>
      </c>
      <c r="I2277">
        <f t="shared" si="35"/>
        <v>0.11769475526620569</v>
      </c>
    </row>
    <row r="2278" spans="1:9" x14ac:dyDescent="0.25">
      <c r="A2278" s="1">
        <v>2276</v>
      </c>
      <c r="B2278">
        <v>3.5750519981620599E-4</v>
      </c>
      <c r="C2278">
        <v>1.785714285714286E-2</v>
      </c>
      <c r="D2278">
        <v>0.59416686256675</v>
      </c>
      <c r="E2278">
        <v>6.129728595232934E-2</v>
      </c>
      <c r="F2278" t="s">
        <v>2282</v>
      </c>
      <c r="G2278">
        <v>1.3571428571428569E-4</v>
      </c>
      <c r="I2278">
        <f t="shared" si="35"/>
        <v>0.11639649811734522</v>
      </c>
    </row>
    <row r="2279" spans="1:9" x14ac:dyDescent="0.25">
      <c r="A2279" s="1">
        <v>2277</v>
      </c>
      <c r="B2279">
        <v>1.8339578704499081E-3</v>
      </c>
      <c r="C2279">
        <v>1.428571428571429E-2</v>
      </c>
      <c r="D2279">
        <v>0.54866153297050912</v>
      </c>
      <c r="E2279">
        <v>0</v>
      </c>
      <c r="F2279" t="s">
        <v>2283</v>
      </c>
      <c r="G2279">
        <v>1.3571428571428569E-4</v>
      </c>
      <c r="I2279">
        <f t="shared" si="35"/>
        <v>8.4737537911858132E-2</v>
      </c>
    </row>
    <row r="2280" spans="1:9" x14ac:dyDescent="0.25">
      <c r="A2280" s="1">
        <v>2278</v>
      </c>
      <c r="B2280">
        <v>4.8630967014452281E-4</v>
      </c>
      <c r="C2280">
        <v>1.428571428571429E-2</v>
      </c>
      <c r="D2280">
        <v>0.54866153297050912</v>
      </c>
      <c r="E2280">
        <v>0</v>
      </c>
      <c r="F2280" t="s">
        <v>2284</v>
      </c>
      <c r="G2280">
        <v>1.3571428571428569E-4</v>
      </c>
      <c r="I2280">
        <f t="shared" si="35"/>
        <v>8.4535390681812331E-2</v>
      </c>
    </row>
    <row r="2281" spans="1:9" x14ac:dyDescent="0.25">
      <c r="A2281" s="1">
        <v>2279</v>
      </c>
      <c r="B2281">
        <v>4.3506144431005042E-3</v>
      </c>
      <c r="C2281">
        <v>6.0714285714285707E-2</v>
      </c>
      <c r="D2281">
        <v>0.82119585113223237</v>
      </c>
      <c r="E2281">
        <v>8.8114848556473419E-2</v>
      </c>
      <c r="F2281" t="s">
        <v>2285</v>
      </c>
      <c r="G2281">
        <v>1.35E-4</v>
      </c>
      <c r="I2281">
        <f t="shared" si="35"/>
        <v>0.16820530211603213</v>
      </c>
    </row>
    <row r="2282" spans="1:9" x14ac:dyDescent="0.25">
      <c r="A2282" s="1">
        <v>2280</v>
      </c>
      <c r="B2282">
        <v>4.0905650161648872E-4</v>
      </c>
      <c r="C2282">
        <v>1.428571428571429E-2</v>
      </c>
      <c r="D2282">
        <v>0.54866153297050912</v>
      </c>
      <c r="E2282">
        <v>0</v>
      </c>
      <c r="F2282" t="s">
        <v>2286</v>
      </c>
      <c r="G2282">
        <v>1.35E-4</v>
      </c>
      <c r="I2282">
        <f t="shared" si="35"/>
        <v>8.4523695563675991E-2</v>
      </c>
    </row>
    <row r="2283" spans="1:9" x14ac:dyDescent="0.25">
      <c r="A2283" s="1">
        <v>2281</v>
      </c>
      <c r="B2283">
        <v>8.9055083440973924E-3</v>
      </c>
      <c r="C2283">
        <v>5.3571428571428568E-2</v>
      </c>
      <c r="D2283">
        <v>0.80204183585527233</v>
      </c>
      <c r="E2283">
        <v>6.4945933341898604E-2</v>
      </c>
      <c r="F2283" t="s">
        <v>2287</v>
      </c>
      <c r="G2283">
        <v>1.3428571428571431E-4</v>
      </c>
      <c r="I2283">
        <f t="shared" si="35"/>
        <v>0.15567633210952206</v>
      </c>
    </row>
    <row r="2284" spans="1:9" x14ac:dyDescent="0.25">
      <c r="A2284" s="1">
        <v>2282</v>
      </c>
      <c r="B2284">
        <v>2.378961081831716E-4</v>
      </c>
      <c r="C2284">
        <v>7.1428571428571426E-3</v>
      </c>
      <c r="D2284">
        <v>0.42000143988948369</v>
      </c>
      <c r="E2284">
        <v>0</v>
      </c>
      <c r="F2284" t="s">
        <v>2288</v>
      </c>
      <c r="G2284">
        <v>1.3428571428571431E-4</v>
      </c>
      <c r="I2284">
        <f t="shared" si="35"/>
        <v>6.4127471828221455E-2</v>
      </c>
    </row>
    <row r="2285" spans="1:9" x14ac:dyDescent="0.25">
      <c r="A2285" s="1">
        <v>2283</v>
      </c>
      <c r="B2285">
        <v>1.6136276736850451E-3</v>
      </c>
      <c r="C2285">
        <v>3.9285714285714278E-2</v>
      </c>
      <c r="D2285">
        <v>0.74957490795878856</v>
      </c>
      <c r="E2285">
        <v>6.0227013885551593E-2</v>
      </c>
      <c r="F2285" t="s">
        <v>2289</v>
      </c>
      <c r="G2285">
        <v>1.3428571428571431E-4</v>
      </c>
      <c r="I2285">
        <f t="shared" si="35"/>
        <v>0.14268208589909168</v>
      </c>
    </row>
    <row r="2286" spans="1:9" x14ac:dyDescent="0.25">
      <c r="A2286" s="1">
        <v>2284</v>
      </c>
      <c r="B2286">
        <v>3.7436853108060351E-3</v>
      </c>
      <c r="C2286">
        <v>1.428571428571429E-2</v>
      </c>
      <c r="D2286">
        <v>0.54866153297050912</v>
      </c>
      <c r="E2286">
        <v>2.0432429672397879E-2</v>
      </c>
      <c r="F2286" t="s">
        <v>2290</v>
      </c>
      <c r="G2286">
        <v>1.3428571428571431E-4</v>
      </c>
      <c r="I2286">
        <f t="shared" si="35"/>
        <v>9.3196754611156424E-2</v>
      </c>
    </row>
    <row r="2287" spans="1:9" x14ac:dyDescent="0.25">
      <c r="A2287" s="1">
        <v>2285</v>
      </c>
      <c r="B2287">
        <v>3.3904274791703658E-4</v>
      </c>
      <c r="C2287">
        <v>7.1428571428571426E-3</v>
      </c>
      <c r="D2287">
        <v>0.42000139214778992</v>
      </c>
      <c r="E2287">
        <v>0</v>
      </c>
      <c r="F2287" t="s">
        <v>2291</v>
      </c>
      <c r="G2287">
        <v>1.3428571428571431E-4</v>
      </c>
      <c r="I2287">
        <f t="shared" si="35"/>
        <v>6.4142636662927466E-2</v>
      </c>
    </row>
    <row r="2288" spans="1:9" x14ac:dyDescent="0.25">
      <c r="A2288" s="1">
        <v>2286</v>
      </c>
      <c r="B2288">
        <v>6.0815323661202788E-4</v>
      </c>
      <c r="C2288">
        <v>7.1428571428571426E-3</v>
      </c>
      <c r="D2288">
        <v>0.42000139214778992</v>
      </c>
      <c r="E2288">
        <v>0</v>
      </c>
      <c r="F2288" t="s">
        <v>2292</v>
      </c>
      <c r="G2288">
        <v>1.3428571428571431E-4</v>
      </c>
      <c r="I2288">
        <f t="shared" si="35"/>
        <v>6.4183003236231717E-2</v>
      </c>
    </row>
    <row r="2289" spans="1:9" x14ac:dyDescent="0.25">
      <c r="A2289" s="1">
        <v>2287</v>
      </c>
      <c r="B2289">
        <v>7.9879309503742696E-3</v>
      </c>
      <c r="C2289">
        <v>0.05</v>
      </c>
      <c r="D2289">
        <v>0.79097466672955841</v>
      </c>
      <c r="E2289">
        <v>0.10760500715461919</v>
      </c>
      <c r="F2289" t="s">
        <v>2293</v>
      </c>
      <c r="G2289">
        <v>1.3357142857142859E-4</v>
      </c>
      <c r="I2289">
        <f t="shared" si="35"/>
        <v>0.17040642822812327</v>
      </c>
    </row>
    <row r="2290" spans="1:9" x14ac:dyDescent="0.25">
      <c r="A2290" s="1">
        <v>2288</v>
      </c>
      <c r="B2290">
        <v>4.8686514953701536E-3</v>
      </c>
      <c r="C2290">
        <v>7.1428571428571426E-3</v>
      </c>
      <c r="D2290">
        <v>0.42000139214778992</v>
      </c>
      <c r="E2290">
        <v>0</v>
      </c>
      <c r="F2290" t="s">
        <v>2294</v>
      </c>
      <c r="G2290">
        <v>1.328571428571429E-4</v>
      </c>
      <c r="I2290">
        <f t="shared" si="35"/>
        <v>6.4821863689331155E-2</v>
      </c>
    </row>
    <row r="2291" spans="1:9" x14ac:dyDescent="0.25">
      <c r="A2291" s="1">
        <v>2289</v>
      </c>
      <c r="B2291">
        <v>0</v>
      </c>
      <c r="C2291">
        <v>3.5714285714285709E-3</v>
      </c>
      <c r="D2291">
        <v>0.32479266259818318</v>
      </c>
      <c r="E2291">
        <v>0</v>
      </c>
      <c r="F2291" t="s">
        <v>2295</v>
      </c>
      <c r="G2291">
        <v>1.328571428571429E-4</v>
      </c>
      <c r="I2291">
        <f t="shared" si="35"/>
        <v>4.9274542246870334E-2</v>
      </c>
    </row>
    <row r="2292" spans="1:9" x14ac:dyDescent="0.25">
      <c r="A2292" s="1">
        <v>2290</v>
      </c>
      <c r="B2292">
        <v>0</v>
      </c>
      <c r="C2292">
        <v>3.5714285714285709E-3</v>
      </c>
      <c r="D2292">
        <v>0.32479266259818318</v>
      </c>
      <c r="E2292">
        <v>0</v>
      </c>
      <c r="F2292" t="s">
        <v>2296</v>
      </c>
      <c r="G2292">
        <v>1.328571428571429E-4</v>
      </c>
      <c r="I2292">
        <f t="shared" si="35"/>
        <v>4.9274542246870334E-2</v>
      </c>
    </row>
    <row r="2293" spans="1:9" x14ac:dyDescent="0.25">
      <c r="A2293" s="1">
        <v>2291</v>
      </c>
      <c r="B2293">
        <v>0</v>
      </c>
      <c r="C2293">
        <v>3.5714285714285709E-3</v>
      </c>
      <c r="D2293">
        <v>0.32479266259818318</v>
      </c>
      <c r="E2293">
        <v>0</v>
      </c>
      <c r="F2293" t="s">
        <v>2297</v>
      </c>
      <c r="G2293">
        <v>1.328571428571429E-4</v>
      </c>
      <c r="I2293">
        <f t="shared" si="35"/>
        <v>4.9274542246870334E-2</v>
      </c>
    </row>
    <row r="2294" spans="1:9" x14ac:dyDescent="0.25">
      <c r="A2294" s="1">
        <v>2292</v>
      </c>
      <c r="B2294">
        <v>0</v>
      </c>
      <c r="C2294">
        <v>3.5714285714285709E-3</v>
      </c>
      <c r="D2294">
        <v>0.32479266259818318</v>
      </c>
      <c r="E2294">
        <v>0</v>
      </c>
      <c r="F2294" t="s">
        <v>2298</v>
      </c>
      <c r="G2294">
        <v>1.328571428571429E-4</v>
      </c>
      <c r="I2294">
        <f t="shared" si="35"/>
        <v>4.9274542246870334E-2</v>
      </c>
    </row>
    <row r="2295" spans="1:9" x14ac:dyDescent="0.25">
      <c r="A2295" s="1">
        <v>2293</v>
      </c>
      <c r="B2295">
        <v>0</v>
      </c>
      <c r="C2295">
        <v>3.5714285714285709E-3</v>
      </c>
      <c r="D2295">
        <v>0.32479266259818318</v>
      </c>
      <c r="E2295">
        <v>0</v>
      </c>
      <c r="F2295" t="s">
        <v>2299</v>
      </c>
      <c r="G2295">
        <v>1.328571428571429E-4</v>
      </c>
      <c r="I2295">
        <f t="shared" si="35"/>
        <v>4.9274542246870334E-2</v>
      </c>
    </row>
    <row r="2296" spans="1:9" x14ac:dyDescent="0.25">
      <c r="A2296" s="1">
        <v>2294</v>
      </c>
      <c r="B2296">
        <v>0</v>
      </c>
      <c r="C2296">
        <v>3.5714285714285709E-3</v>
      </c>
      <c r="D2296">
        <v>0.32479266259818318</v>
      </c>
      <c r="E2296">
        <v>0</v>
      </c>
      <c r="F2296" t="s">
        <v>2300</v>
      </c>
      <c r="G2296">
        <v>1.328571428571429E-4</v>
      </c>
      <c r="I2296">
        <f t="shared" si="35"/>
        <v>4.9274542246870334E-2</v>
      </c>
    </row>
    <row r="2297" spans="1:9" x14ac:dyDescent="0.25">
      <c r="A2297" s="1">
        <v>2295</v>
      </c>
      <c r="B2297">
        <v>1.5030626228129391E-4</v>
      </c>
      <c r="C2297">
        <v>1.785714285714286E-2</v>
      </c>
      <c r="D2297">
        <v>0.59416686256675</v>
      </c>
      <c r="E2297">
        <v>0</v>
      </c>
      <c r="F2297" t="s">
        <v>2301</v>
      </c>
      <c r="G2297">
        <v>1.3214285714285709E-4</v>
      </c>
      <c r="I2297">
        <f t="shared" si="35"/>
        <v>9.1845968181497553E-2</v>
      </c>
    </row>
    <row r="2298" spans="1:9" x14ac:dyDescent="0.25">
      <c r="A2298" s="1">
        <v>2296</v>
      </c>
      <c r="B2298">
        <v>1.766705114552139E-3</v>
      </c>
      <c r="C2298">
        <v>4.2857142857142858E-2</v>
      </c>
      <c r="D2298">
        <v>0.76499027119764607</v>
      </c>
      <c r="E2298">
        <v>2.1918422997368629E-2</v>
      </c>
      <c r="F2298" t="s">
        <v>2302</v>
      </c>
      <c r="G2298">
        <v>1.3214285714285709E-4</v>
      </c>
      <c r="I2298">
        <f t="shared" si="35"/>
        <v>0.13022930850292003</v>
      </c>
    </row>
    <row r="2299" spans="1:9" x14ac:dyDescent="0.25">
      <c r="A2299" s="1">
        <v>2297</v>
      </c>
      <c r="B2299">
        <v>2.3119870441809401E-4</v>
      </c>
      <c r="C2299">
        <v>7.1428571428571426E-3</v>
      </c>
      <c r="D2299">
        <v>0.42000139214778992</v>
      </c>
      <c r="E2299">
        <v>0</v>
      </c>
      <c r="F2299" t="s">
        <v>2303</v>
      </c>
      <c r="G2299">
        <v>1.314285714285714E-4</v>
      </c>
      <c r="I2299">
        <f t="shared" si="35"/>
        <v>6.4126031484974061E-2</v>
      </c>
    </row>
    <row r="2300" spans="1:9" x14ac:dyDescent="0.25">
      <c r="A2300" s="1">
        <v>2298</v>
      </c>
      <c r="B2300">
        <v>9.504128327241252E-4</v>
      </c>
      <c r="C2300">
        <v>1.0714285714285709E-2</v>
      </c>
      <c r="D2300">
        <v>0.49212751405372229</v>
      </c>
      <c r="E2300">
        <v>0</v>
      </c>
      <c r="F2300" t="s">
        <v>2304</v>
      </c>
      <c r="G2300">
        <v>1.3071428571428571E-4</v>
      </c>
      <c r="I2300">
        <f t="shared" si="35"/>
        <v>7.558843903296697E-2</v>
      </c>
    </row>
    <row r="2301" spans="1:9" x14ac:dyDescent="0.25">
      <c r="A2301" s="1">
        <v>2299</v>
      </c>
      <c r="B2301">
        <v>7.2035646820114993E-3</v>
      </c>
      <c r="C2301">
        <v>5.7142857142857141E-2</v>
      </c>
      <c r="D2301">
        <v>0.81205295871508376</v>
      </c>
      <c r="E2301">
        <v>6.7612763713183616E-2</v>
      </c>
      <c r="F2301" t="s">
        <v>2305</v>
      </c>
      <c r="G2301">
        <v>1.3071428571428571E-4</v>
      </c>
      <c r="I2301">
        <f t="shared" si="35"/>
        <v>0.15852461970912343</v>
      </c>
    </row>
    <row r="2302" spans="1:9" x14ac:dyDescent="0.25">
      <c r="A2302" s="1">
        <v>2300</v>
      </c>
      <c r="B2302">
        <v>4.3149217805343019E-4</v>
      </c>
      <c r="C2302">
        <v>1.428571428571429E-2</v>
      </c>
      <c r="D2302">
        <v>0.54866153297050912</v>
      </c>
      <c r="E2302">
        <v>0</v>
      </c>
      <c r="F2302" t="s">
        <v>2306</v>
      </c>
      <c r="G2302">
        <v>1.2999999999999999E-4</v>
      </c>
      <c r="I2302">
        <f t="shared" si="35"/>
        <v>8.4526310915141525E-2</v>
      </c>
    </row>
    <row r="2303" spans="1:9" x14ac:dyDescent="0.25">
      <c r="A2303" s="1">
        <v>2301</v>
      </c>
      <c r="B2303">
        <v>2.578347882406544E-3</v>
      </c>
      <c r="C2303">
        <v>2.8571428571428571E-2</v>
      </c>
      <c r="D2303">
        <v>0.68947594515663368</v>
      </c>
      <c r="E2303">
        <v>3.5756748095615923E-2</v>
      </c>
      <c r="F2303" t="s">
        <v>2307</v>
      </c>
      <c r="G2303">
        <v>1.2999999999999999E-4</v>
      </c>
      <c r="I2303">
        <f t="shared" si="35"/>
        <v>0.12241605747981668</v>
      </c>
    </row>
    <row r="2304" spans="1:9" x14ac:dyDescent="0.25">
      <c r="A2304" s="1">
        <v>2302</v>
      </c>
      <c r="B2304">
        <v>5.731140338445514E-4</v>
      </c>
      <c r="C2304">
        <v>2.1428571428571429E-2</v>
      </c>
      <c r="D2304">
        <v>0.63157966475018767</v>
      </c>
      <c r="E2304">
        <v>0</v>
      </c>
      <c r="F2304" t="s">
        <v>2308</v>
      </c>
      <c r="G2304">
        <v>1.2999999999999999E-4</v>
      </c>
      <c r="I2304">
        <f t="shared" si="35"/>
        <v>9.8056702531890541E-2</v>
      </c>
    </row>
    <row r="2305" spans="1:9" x14ac:dyDescent="0.25">
      <c r="A2305" s="1">
        <v>2303</v>
      </c>
      <c r="B2305">
        <v>1.638196190651379E-3</v>
      </c>
      <c r="C2305">
        <v>4.642857142857143E-2</v>
      </c>
      <c r="D2305">
        <v>0.77869340246075958</v>
      </c>
      <c r="E2305">
        <v>0.10216214223226081</v>
      </c>
      <c r="F2305" t="s">
        <v>2309</v>
      </c>
      <c r="G2305">
        <v>1.2999999999999999E-4</v>
      </c>
      <c r="I2305">
        <f t="shared" si="35"/>
        <v>0.16489838240490168</v>
      </c>
    </row>
    <row r="2306" spans="1:9" x14ac:dyDescent="0.25">
      <c r="A2306" s="1">
        <v>2304</v>
      </c>
      <c r="B2306">
        <v>2.3585909814063789E-4</v>
      </c>
      <c r="C2306">
        <v>7.1428571428571426E-3</v>
      </c>
      <c r="D2306">
        <v>0.42000139214778992</v>
      </c>
      <c r="E2306">
        <v>0</v>
      </c>
      <c r="F2306" t="s">
        <v>2310</v>
      </c>
      <c r="G2306">
        <v>1.292857142857143E-4</v>
      </c>
      <c r="I2306">
        <f t="shared" si="35"/>
        <v>6.4126409115461011E-2</v>
      </c>
    </row>
    <row r="2307" spans="1:9" x14ac:dyDescent="0.25">
      <c r="A2307" s="1">
        <v>2305</v>
      </c>
      <c r="B2307">
        <v>1.22176302643861E-3</v>
      </c>
      <c r="C2307">
        <v>1.0714285714285709E-2</v>
      </c>
      <c r="D2307">
        <v>0.49212751405372229</v>
      </c>
      <c r="E2307">
        <v>0</v>
      </c>
      <c r="F2307" t="s">
        <v>2311</v>
      </c>
      <c r="G2307">
        <v>1.285714285714286E-4</v>
      </c>
      <c r="I2307">
        <f t="shared" ref="I2307:I2370" si="36">0.4*E2307+0.15*(B2307+C2307+D2307+G2307)</f>
        <v>7.562882013345272E-2</v>
      </c>
    </row>
    <row r="2308" spans="1:9" x14ac:dyDescent="0.25">
      <c r="A2308" s="1">
        <v>2306</v>
      </c>
      <c r="B2308">
        <v>7.3490433630060779E-3</v>
      </c>
      <c r="C2308">
        <v>3.5714285714285712E-2</v>
      </c>
      <c r="D2308">
        <v>0.7321746360602942</v>
      </c>
      <c r="E2308">
        <v>0</v>
      </c>
      <c r="F2308" t="s">
        <v>2312</v>
      </c>
      <c r="G2308">
        <v>1.2785714285714291E-4</v>
      </c>
      <c r="I2308">
        <f t="shared" si="36"/>
        <v>0.11630487334206646</v>
      </c>
    </row>
    <row r="2309" spans="1:9" x14ac:dyDescent="0.25">
      <c r="A2309" s="1">
        <v>2307</v>
      </c>
      <c r="B2309">
        <v>3.548951446722202E-3</v>
      </c>
      <c r="C2309">
        <v>1.0714285714285709E-2</v>
      </c>
      <c r="D2309">
        <v>0.49212751405372229</v>
      </c>
      <c r="E2309">
        <v>0</v>
      </c>
      <c r="F2309" t="s">
        <v>2313</v>
      </c>
      <c r="G2309">
        <v>1.2785714285714291E-4</v>
      </c>
      <c r="I2309">
        <f t="shared" si="36"/>
        <v>7.5977791253638099E-2</v>
      </c>
    </row>
    <row r="2310" spans="1:9" x14ac:dyDescent="0.25">
      <c r="A2310" s="1">
        <v>2308</v>
      </c>
      <c r="B2310">
        <v>3.6454459983637481E-4</v>
      </c>
      <c r="C2310">
        <v>1.0714285714285709E-2</v>
      </c>
      <c r="D2310">
        <v>0.49212751405372229</v>
      </c>
      <c r="E2310">
        <v>0</v>
      </c>
      <c r="F2310" t="s">
        <v>2314</v>
      </c>
      <c r="G2310">
        <v>1.2714285714285711E-4</v>
      </c>
      <c r="I2310">
        <f t="shared" si="36"/>
        <v>7.5500023083748091E-2</v>
      </c>
    </row>
    <row r="2311" spans="1:9" x14ac:dyDescent="0.25">
      <c r="A2311" s="1">
        <v>2309</v>
      </c>
      <c r="B2311">
        <v>3.0303208046058802E-3</v>
      </c>
      <c r="C2311">
        <v>1.428571428571429E-2</v>
      </c>
      <c r="D2311">
        <v>0.54866153297050912</v>
      </c>
      <c r="E2311">
        <v>2.0432429672397879E-2</v>
      </c>
      <c r="F2311" t="s">
        <v>2315</v>
      </c>
      <c r="G2311">
        <v>1.2714285714285711E-4</v>
      </c>
      <c r="I2311">
        <f t="shared" si="36"/>
        <v>9.308867850665499E-2</v>
      </c>
    </row>
    <row r="2312" spans="1:9" x14ac:dyDescent="0.25">
      <c r="A2312" s="1">
        <v>2310</v>
      </c>
      <c r="B2312">
        <v>5.5504352767254744E-4</v>
      </c>
      <c r="C2312">
        <v>1.0714285714285709E-2</v>
      </c>
      <c r="D2312">
        <v>0.49212751405372229</v>
      </c>
      <c r="E2312">
        <v>0</v>
      </c>
      <c r="F2312" t="s">
        <v>2316</v>
      </c>
      <c r="G2312">
        <v>1.2714285714285711E-4</v>
      </c>
      <c r="I2312">
        <f t="shared" si="36"/>
        <v>7.5528597922923518E-2</v>
      </c>
    </row>
    <row r="2313" spans="1:9" x14ac:dyDescent="0.25">
      <c r="A2313" s="1">
        <v>2311</v>
      </c>
      <c r="B2313">
        <v>6.7959240613770172E-3</v>
      </c>
      <c r="C2313">
        <v>3.214285714285714E-2</v>
      </c>
      <c r="D2313">
        <v>0.71233127846717836</v>
      </c>
      <c r="E2313">
        <v>3.7325667453887268E-2</v>
      </c>
      <c r="F2313" t="s">
        <v>2317</v>
      </c>
      <c r="G2313">
        <v>1.2714285714285711E-4</v>
      </c>
      <c r="I2313">
        <f t="shared" si="36"/>
        <v>0.12763984736083822</v>
      </c>
    </row>
    <row r="2314" spans="1:9" x14ac:dyDescent="0.25">
      <c r="A2314" s="1">
        <v>2312</v>
      </c>
      <c r="B2314">
        <v>3.4963979691649498E-4</v>
      </c>
      <c r="C2314">
        <v>1.0714285714285709E-2</v>
      </c>
      <c r="D2314">
        <v>0.49212751405372229</v>
      </c>
      <c r="E2314">
        <v>3.064864297616467E-2</v>
      </c>
      <c r="F2314" t="s">
        <v>2318</v>
      </c>
      <c r="G2314">
        <v>1.2642857142857139E-4</v>
      </c>
      <c r="I2314">
        <f t="shared" si="36"/>
        <v>8.7757137410918826E-2</v>
      </c>
    </row>
    <row r="2315" spans="1:9" x14ac:dyDescent="0.25">
      <c r="A2315" s="1">
        <v>2313</v>
      </c>
      <c r="B2315">
        <v>9.6119959523670426E-4</v>
      </c>
      <c r="C2315">
        <v>7.1428571428571426E-3</v>
      </c>
      <c r="D2315">
        <v>0.42000139214778992</v>
      </c>
      <c r="E2315">
        <v>0</v>
      </c>
      <c r="F2315" t="s">
        <v>2319</v>
      </c>
      <c r="G2315">
        <v>1.257142857142857E-4</v>
      </c>
      <c r="I2315">
        <f t="shared" si="36"/>
        <v>6.4234674475739703E-2</v>
      </c>
    </row>
    <row r="2316" spans="1:9" x14ac:dyDescent="0.25">
      <c r="A2316" s="1">
        <v>2314</v>
      </c>
      <c r="B2316">
        <v>0</v>
      </c>
      <c r="C2316">
        <v>3.5714285714285709E-3</v>
      </c>
      <c r="D2316">
        <v>0.32479266259818318</v>
      </c>
      <c r="E2316">
        <v>0</v>
      </c>
      <c r="F2316" t="s">
        <v>2320</v>
      </c>
      <c r="G2316">
        <v>1.257142857142857E-4</v>
      </c>
      <c r="I2316">
        <f t="shared" si="36"/>
        <v>4.9273470818298901E-2</v>
      </c>
    </row>
    <row r="2317" spans="1:9" x14ac:dyDescent="0.25">
      <c r="A2317" s="1">
        <v>2315</v>
      </c>
      <c r="B2317">
        <v>0</v>
      </c>
      <c r="C2317">
        <v>3.5714285714285709E-3</v>
      </c>
      <c r="D2317">
        <v>0.32479266259818318</v>
      </c>
      <c r="E2317">
        <v>0</v>
      </c>
      <c r="F2317" t="s">
        <v>2321</v>
      </c>
      <c r="G2317">
        <v>1.257142857142857E-4</v>
      </c>
      <c r="I2317">
        <f t="shared" si="36"/>
        <v>4.9273470818298901E-2</v>
      </c>
    </row>
    <row r="2318" spans="1:9" x14ac:dyDescent="0.25">
      <c r="A2318" s="1">
        <v>2316</v>
      </c>
      <c r="B2318">
        <v>0</v>
      </c>
      <c r="C2318">
        <v>3.5714285714285709E-3</v>
      </c>
      <c r="D2318">
        <v>0.32479266259818318</v>
      </c>
      <c r="E2318">
        <v>0</v>
      </c>
      <c r="F2318" t="s">
        <v>2322</v>
      </c>
      <c r="G2318">
        <v>1.25E-4</v>
      </c>
      <c r="I2318">
        <f t="shared" si="36"/>
        <v>4.9273363675441759E-2</v>
      </c>
    </row>
    <row r="2319" spans="1:9" x14ac:dyDescent="0.25">
      <c r="A2319" s="1">
        <v>2317</v>
      </c>
      <c r="B2319">
        <v>4.8686514953701536E-3</v>
      </c>
      <c r="C2319">
        <v>7.1428571428571426E-3</v>
      </c>
      <c r="D2319">
        <v>0.42000139214778992</v>
      </c>
      <c r="E2319">
        <v>0</v>
      </c>
      <c r="F2319" t="s">
        <v>2323</v>
      </c>
      <c r="G2319">
        <v>1.25E-4</v>
      </c>
      <c r="I2319">
        <f t="shared" si="36"/>
        <v>6.4820685117902579E-2</v>
      </c>
    </row>
    <row r="2320" spans="1:9" x14ac:dyDescent="0.25">
      <c r="A2320" s="1">
        <v>2318</v>
      </c>
      <c r="B2320">
        <v>8.5001916609737192E-3</v>
      </c>
      <c r="C2320">
        <v>4.642857142857143E-2</v>
      </c>
      <c r="D2320">
        <v>0.77869340246075958</v>
      </c>
      <c r="E2320">
        <v>0.12769383182574701</v>
      </c>
      <c r="F2320" t="s">
        <v>2324</v>
      </c>
      <c r="G2320">
        <v>1.25E-4</v>
      </c>
      <c r="I2320">
        <f t="shared" si="36"/>
        <v>0.17613960756284452</v>
      </c>
    </row>
    <row r="2321" spans="1:9" x14ac:dyDescent="0.25">
      <c r="A2321" s="1">
        <v>2319</v>
      </c>
      <c r="B2321">
        <v>0</v>
      </c>
      <c r="C2321">
        <v>3.5714285714285709E-3</v>
      </c>
      <c r="D2321">
        <v>0.32479266259818318</v>
      </c>
      <c r="E2321">
        <v>0</v>
      </c>
      <c r="F2321" t="s">
        <v>2325</v>
      </c>
      <c r="G2321">
        <v>1.25E-4</v>
      </c>
      <c r="I2321">
        <f t="shared" si="36"/>
        <v>4.9273363675441759E-2</v>
      </c>
    </row>
    <row r="2322" spans="1:9" x14ac:dyDescent="0.25">
      <c r="A2322" s="1">
        <v>2320</v>
      </c>
      <c r="B2322">
        <v>0</v>
      </c>
      <c r="C2322">
        <v>3.5714285714285709E-3</v>
      </c>
      <c r="D2322">
        <v>0.32479266259818318</v>
      </c>
      <c r="E2322">
        <v>0</v>
      </c>
      <c r="F2322" t="s">
        <v>2326</v>
      </c>
      <c r="G2322">
        <v>1.25E-4</v>
      </c>
      <c r="I2322">
        <f t="shared" si="36"/>
        <v>4.9273363675441759E-2</v>
      </c>
    </row>
    <row r="2323" spans="1:9" x14ac:dyDescent="0.25">
      <c r="A2323" s="1">
        <v>2321</v>
      </c>
      <c r="B2323">
        <v>0</v>
      </c>
      <c r="C2323">
        <v>3.5714285714285709E-3</v>
      </c>
      <c r="D2323">
        <v>0.32479266259818318</v>
      </c>
      <c r="E2323">
        <v>0</v>
      </c>
      <c r="F2323" t="s">
        <v>2327</v>
      </c>
      <c r="G2323">
        <v>1.25E-4</v>
      </c>
      <c r="I2323">
        <f t="shared" si="36"/>
        <v>4.9273363675441759E-2</v>
      </c>
    </row>
    <row r="2324" spans="1:9" x14ac:dyDescent="0.25">
      <c r="A2324" s="1">
        <v>2322</v>
      </c>
      <c r="B2324">
        <v>0</v>
      </c>
      <c r="C2324">
        <v>3.5714285714285709E-3</v>
      </c>
      <c r="D2324">
        <v>0.32479266259818318</v>
      </c>
      <c r="E2324">
        <v>0</v>
      </c>
      <c r="F2324" t="s">
        <v>2328</v>
      </c>
      <c r="G2324">
        <v>1.25E-4</v>
      </c>
      <c r="I2324">
        <f t="shared" si="36"/>
        <v>4.9273363675441759E-2</v>
      </c>
    </row>
    <row r="2325" spans="1:9" x14ac:dyDescent="0.25">
      <c r="A2325" s="1">
        <v>2323</v>
      </c>
      <c r="B2325">
        <v>0</v>
      </c>
      <c r="C2325">
        <v>3.5714285714285709E-3</v>
      </c>
      <c r="D2325">
        <v>0.32479266259818318</v>
      </c>
      <c r="E2325">
        <v>0</v>
      </c>
      <c r="F2325" t="s">
        <v>2329</v>
      </c>
      <c r="G2325">
        <v>1.25E-4</v>
      </c>
      <c r="I2325">
        <f t="shared" si="36"/>
        <v>4.9273363675441759E-2</v>
      </c>
    </row>
    <row r="2326" spans="1:9" x14ac:dyDescent="0.25">
      <c r="A2326" s="1">
        <v>2324</v>
      </c>
      <c r="B2326">
        <v>0</v>
      </c>
      <c r="C2326">
        <v>3.5714285714285709E-3</v>
      </c>
      <c r="D2326">
        <v>0.32479266259818318</v>
      </c>
      <c r="E2326">
        <v>0</v>
      </c>
      <c r="F2326" t="s">
        <v>2330</v>
      </c>
      <c r="G2326">
        <v>1.25E-4</v>
      </c>
      <c r="I2326">
        <f t="shared" si="36"/>
        <v>4.9273363675441759E-2</v>
      </c>
    </row>
    <row r="2327" spans="1:9" x14ac:dyDescent="0.25">
      <c r="A2327" s="1">
        <v>2325</v>
      </c>
      <c r="B2327">
        <v>0</v>
      </c>
      <c r="C2327">
        <v>3.5714285714285709E-3</v>
      </c>
      <c r="D2327">
        <v>0.32479266259818318</v>
      </c>
      <c r="E2327">
        <v>0</v>
      </c>
      <c r="F2327" t="s">
        <v>2331</v>
      </c>
      <c r="G2327">
        <v>1.25E-4</v>
      </c>
      <c r="I2327">
        <f t="shared" si="36"/>
        <v>4.9273363675441759E-2</v>
      </c>
    </row>
    <row r="2328" spans="1:9" x14ac:dyDescent="0.25">
      <c r="A2328" s="1">
        <v>2326</v>
      </c>
      <c r="B2328">
        <v>0</v>
      </c>
      <c r="C2328">
        <v>3.5714285714285709E-3</v>
      </c>
      <c r="D2328">
        <v>0.32479266259818318</v>
      </c>
      <c r="E2328">
        <v>0</v>
      </c>
      <c r="F2328" t="s">
        <v>2332</v>
      </c>
      <c r="G2328">
        <v>1.25E-4</v>
      </c>
      <c r="I2328">
        <f t="shared" si="36"/>
        <v>4.9273363675441759E-2</v>
      </c>
    </row>
    <row r="2329" spans="1:9" x14ac:dyDescent="0.25">
      <c r="A2329" s="1">
        <v>2327</v>
      </c>
      <c r="B2329">
        <v>0</v>
      </c>
      <c r="C2329">
        <v>3.5714285714285709E-3</v>
      </c>
      <c r="D2329">
        <v>0.32479266259818318</v>
      </c>
      <c r="E2329">
        <v>0</v>
      </c>
      <c r="F2329" t="s">
        <v>2333</v>
      </c>
      <c r="G2329">
        <v>1.25E-4</v>
      </c>
      <c r="I2329">
        <f t="shared" si="36"/>
        <v>4.9273363675441759E-2</v>
      </c>
    </row>
    <row r="2330" spans="1:9" x14ac:dyDescent="0.25">
      <c r="A2330" s="1">
        <v>2328</v>
      </c>
      <c r="B2330">
        <v>0</v>
      </c>
      <c r="C2330">
        <v>3.5714285714285709E-3</v>
      </c>
      <c r="D2330">
        <v>0.32479266259818318</v>
      </c>
      <c r="E2330">
        <v>0</v>
      </c>
      <c r="F2330" t="s">
        <v>2334</v>
      </c>
      <c r="G2330">
        <v>1.25E-4</v>
      </c>
      <c r="I2330">
        <f t="shared" si="36"/>
        <v>4.9273363675441759E-2</v>
      </c>
    </row>
    <row r="2331" spans="1:9" x14ac:dyDescent="0.25">
      <c r="A2331" s="1">
        <v>2329</v>
      </c>
      <c r="B2331">
        <v>0</v>
      </c>
      <c r="C2331">
        <v>3.5714285714285709E-3</v>
      </c>
      <c r="D2331">
        <v>0.32479266259818318</v>
      </c>
      <c r="E2331">
        <v>0</v>
      </c>
      <c r="F2331" t="s">
        <v>2335</v>
      </c>
      <c r="G2331">
        <v>1.25E-4</v>
      </c>
      <c r="I2331">
        <f t="shared" si="36"/>
        <v>4.9273363675441759E-2</v>
      </c>
    </row>
    <row r="2332" spans="1:9" x14ac:dyDescent="0.25">
      <c r="A2332" s="1">
        <v>2330</v>
      </c>
      <c r="B2332">
        <v>0</v>
      </c>
      <c r="C2332">
        <v>3.5714285714285709E-3</v>
      </c>
      <c r="D2332">
        <v>0.32479266259818318</v>
      </c>
      <c r="E2332">
        <v>0</v>
      </c>
      <c r="F2332" t="s">
        <v>2336</v>
      </c>
      <c r="G2332">
        <v>1.25E-4</v>
      </c>
      <c r="I2332">
        <f t="shared" si="36"/>
        <v>4.9273363675441759E-2</v>
      </c>
    </row>
    <row r="2333" spans="1:9" x14ac:dyDescent="0.25">
      <c r="A2333" s="1">
        <v>2331</v>
      </c>
      <c r="B2333">
        <v>0</v>
      </c>
      <c r="C2333">
        <v>3.5714285714285709E-3</v>
      </c>
      <c r="D2333">
        <v>0.32479266259818318</v>
      </c>
      <c r="E2333">
        <v>0</v>
      </c>
      <c r="F2333" t="s">
        <v>2337</v>
      </c>
      <c r="G2333">
        <v>1.25E-4</v>
      </c>
      <c r="I2333">
        <f t="shared" si="36"/>
        <v>4.9273363675441759E-2</v>
      </c>
    </row>
    <row r="2334" spans="1:9" x14ac:dyDescent="0.25">
      <c r="A2334" s="1">
        <v>2332</v>
      </c>
      <c r="B2334">
        <v>6.2693128799837889E-4</v>
      </c>
      <c r="C2334">
        <v>2.1428571428571429E-2</v>
      </c>
      <c r="D2334">
        <v>0.63157973636272835</v>
      </c>
      <c r="E2334">
        <v>2.451891438093174E-2</v>
      </c>
      <c r="F2334" t="s">
        <v>2338</v>
      </c>
      <c r="G2334">
        <v>1.25E-4</v>
      </c>
      <c r="I2334">
        <f t="shared" si="36"/>
        <v>0.10787160161426741</v>
      </c>
    </row>
    <row r="2335" spans="1:9" x14ac:dyDescent="0.25">
      <c r="A2335" s="1">
        <v>2333</v>
      </c>
      <c r="B2335">
        <v>6.2119717344411875E-4</v>
      </c>
      <c r="C2335">
        <v>7.1428571428571426E-3</v>
      </c>
      <c r="D2335">
        <v>0.42000143988948369</v>
      </c>
      <c r="E2335">
        <v>0</v>
      </c>
      <c r="F2335" t="s">
        <v>2339</v>
      </c>
      <c r="G2335">
        <v>1.25E-4</v>
      </c>
      <c r="I2335">
        <f t="shared" si="36"/>
        <v>6.418357413086774E-2</v>
      </c>
    </row>
    <row r="2336" spans="1:9" x14ac:dyDescent="0.25">
      <c r="A2336" s="1">
        <v>2334</v>
      </c>
      <c r="B2336">
        <v>6.2119717344411875E-4</v>
      </c>
      <c r="C2336">
        <v>7.1428571428571426E-3</v>
      </c>
      <c r="D2336">
        <v>0.42000143988948369</v>
      </c>
      <c r="E2336">
        <v>0</v>
      </c>
      <c r="F2336" t="s">
        <v>2340</v>
      </c>
      <c r="G2336">
        <v>1.25E-4</v>
      </c>
      <c r="I2336">
        <f t="shared" si="36"/>
        <v>6.418357413086774E-2</v>
      </c>
    </row>
    <row r="2337" spans="1:9" x14ac:dyDescent="0.25">
      <c r="A2337" s="1">
        <v>2335</v>
      </c>
      <c r="B2337">
        <v>2.7823114082049018E-4</v>
      </c>
      <c r="C2337">
        <v>1.428571428571429E-2</v>
      </c>
      <c r="D2337">
        <v>0.54866153297050912</v>
      </c>
      <c r="E2337">
        <v>0</v>
      </c>
      <c r="F2337" t="s">
        <v>2341</v>
      </c>
      <c r="G2337">
        <v>1.25E-4</v>
      </c>
      <c r="I2337">
        <f t="shared" si="36"/>
        <v>8.4502571759556597E-2</v>
      </c>
    </row>
    <row r="2338" spans="1:9" x14ac:dyDescent="0.25">
      <c r="A2338" s="1">
        <v>2336</v>
      </c>
      <c r="B2338">
        <v>5.8979032212348008E-2</v>
      </c>
      <c r="C2338">
        <v>0.13214285714285709</v>
      </c>
      <c r="D2338">
        <v>0.9129749128857314</v>
      </c>
      <c r="E2338">
        <v>9.9728594006988872E-2</v>
      </c>
      <c r="F2338" t="s">
        <v>2342</v>
      </c>
      <c r="G2338">
        <v>1.2428571428571431E-4</v>
      </c>
      <c r="I2338">
        <f t="shared" si="36"/>
        <v>0.20552460079607887</v>
      </c>
    </row>
    <row r="2339" spans="1:9" x14ac:dyDescent="0.25">
      <c r="A2339" s="1">
        <v>2337</v>
      </c>
      <c r="B2339">
        <v>1.7396894494490329E-4</v>
      </c>
      <c r="C2339">
        <v>2.1428571428571429E-2</v>
      </c>
      <c r="D2339">
        <v>0.63157973636272835</v>
      </c>
      <c r="E2339">
        <v>3.67783715713976E-2</v>
      </c>
      <c r="F2339" t="s">
        <v>2343</v>
      </c>
      <c r="G2339">
        <v>1.2428571428571431E-4</v>
      </c>
      <c r="I2339">
        <f t="shared" si="36"/>
        <v>0.1127073329961386</v>
      </c>
    </row>
    <row r="2340" spans="1:9" x14ac:dyDescent="0.25">
      <c r="A2340" s="1">
        <v>2338</v>
      </c>
      <c r="B2340">
        <v>8.1704436797287294E-5</v>
      </c>
      <c r="C2340">
        <v>1.0714285714285709E-2</v>
      </c>
      <c r="D2340">
        <v>0.49212751405372229</v>
      </c>
      <c r="E2340">
        <v>3.064864297616467E-2</v>
      </c>
      <c r="F2340" t="s">
        <v>2344</v>
      </c>
      <c r="G2340">
        <v>1.2357142857142859E-4</v>
      </c>
      <c r="I2340">
        <f t="shared" si="36"/>
        <v>8.7716518535472368E-2</v>
      </c>
    </row>
    <row r="2341" spans="1:9" x14ac:dyDescent="0.25">
      <c r="A2341" s="1">
        <v>2339</v>
      </c>
      <c r="B2341">
        <v>8.9930341648218821E-4</v>
      </c>
      <c r="C2341">
        <v>2.8571428571428571E-2</v>
      </c>
      <c r="D2341">
        <v>0.68947594515663368</v>
      </c>
      <c r="E2341">
        <v>5.4729720038131813E-2</v>
      </c>
      <c r="F2341" t="s">
        <v>2345</v>
      </c>
      <c r="G2341">
        <v>1.228571428571429E-4</v>
      </c>
      <c r="I2341">
        <f t="shared" si="36"/>
        <v>0.12975231815836297</v>
      </c>
    </row>
    <row r="2342" spans="1:9" x14ac:dyDescent="0.25">
      <c r="A2342" s="1">
        <v>2340</v>
      </c>
      <c r="B2342">
        <v>7.821891134638749E-3</v>
      </c>
      <c r="C2342">
        <v>3.214285714285714E-2</v>
      </c>
      <c r="D2342">
        <v>0.71233127846717836</v>
      </c>
      <c r="E2342">
        <v>3.3494587081866693E-2</v>
      </c>
      <c r="F2342" t="s">
        <v>2346</v>
      </c>
      <c r="G2342">
        <v>1.228571428571429E-4</v>
      </c>
      <c r="I2342">
        <f t="shared" si="36"/>
        <v>0.12626066741587638</v>
      </c>
    </row>
    <row r="2343" spans="1:9" x14ac:dyDescent="0.25">
      <c r="A2343" s="1">
        <v>2341</v>
      </c>
      <c r="B2343">
        <v>9.2434612082238372E-3</v>
      </c>
      <c r="C2343">
        <v>1.428571428571429E-2</v>
      </c>
      <c r="D2343">
        <v>0.54866153297050912</v>
      </c>
      <c r="E2343">
        <v>2.0432429672397879E-2</v>
      </c>
      <c r="F2343" t="s">
        <v>2347</v>
      </c>
      <c r="G2343">
        <v>1.228571428571429E-4</v>
      </c>
      <c r="I2343">
        <f t="shared" si="36"/>
        <v>9.402000671005481E-2</v>
      </c>
    </row>
    <row r="2344" spans="1:9" x14ac:dyDescent="0.25">
      <c r="A2344" s="1">
        <v>2342</v>
      </c>
      <c r="B2344">
        <v>0</v>
      </c>
      <c r="C2344">
        <v>3.5714285714285709E-3</v>
      </c>
      <c r="D2344">
        <v>0.32479266259818318</v>
      </c>
      <c r="E2344">
        <v>0</v>
      </c>
      <c r="F2344" t="s">
        <v>2348</v>
      </c>
      <c r="G2344">
        <v>1.228571428571429E-4</v>
      </c>
      <c r="I2344">
        <f t="shared" si="36"/>
        <v>4.9273042246870333E-2</v>
      </c>
    </row>
    <row r="2345" spans="1:9" x14ac:dyDescent="0.25">
      <c r="A2345" s="1">
        <v>2343</v>
      </c>
      <c r="B2345">
        <v>0</v>
      </c>
      <c r="C2345">
        <v>3.5714285714285709E-3</v>
      </c>
      <c r="D2345">
        <v>0.32479266259818318</v>
      </c>
      <c r="E2345">
        <v>0</v>
      </c>
      <c r="F2345" t="s">
        <v>2349</v>
      </c>
      <c r="G2345">
        <v>1.228571428571429E-4</v>
      </c>
      <c r="I2345">
        <f t="shared" si="36"/>
        <v>4.9273042246870333E-2</v>
      </c>
    </row>
    <row r="2346" spans="1:9" x14ac:dyDescent="0.25">
      <c r="A2346" s="1">
        <v>2344</v>
      </c>
      <c r="B2346">
        <v>9.0709190914961349E-6</v>
      </c>
      <c r="C2346">
        <v>1.428571428571429E-2</v>
      </c>
      <c r="D2346">
        <v>0.54866153297050912</v>
      </c>
      <c r="E2346">
        <v>0.10216214223226081</v>
      </c>
      <c r="F2346" t="s">
        <v>2350</v>
      </c>
      <c r="G2346">
        <v>1.221428571428571E-4</v>
      </c>
      <c r="I2346">
        <f t="shared" si="36"/>
        <v>0.12532662604777298</v>
      </c>
    </row>
    <row r="2347" spans="1:9" x14ac:dyDescent="0.25">
      <c r="A2347" s="1">
        <v>2345</v>
      </c>
      <c r="B2347">
        <v>1.4305751506727129E-3</v>
      </c>
      <c r="C2347">
        <v>1.785714285714286E-2</v>
      </c>
      <c r="D2347">
        <v>0.59416686256675</v>
      </c>
      <c r="E2347">
        <v>1.532432148808234E-2</v>
      </c>
      <c r="F2347" t="s">
        <v>2351</v>
      </c>
      <c r="G2347">
        <v>1.221428571428571E-4</v>
      </c>
      <c r="I2347">
        <f t="shared" si="36"/>
        <v>9.8166237109989202E-2</v>
      </c>
    </row>
    <row r="2348" spans="1:9" x14ac:dyDescent="0.25">
      <c r="A2348" s="1">
        <v>2346</v>
      </c>
      <c r="B2348">
        <v>1.2674408593815829E-4</v>
      </c>
      <c r="C2348">
        <v>1.0714285714285709E-2</v>
      </c>
      <c r="D2348">
        <v>0.49212751405372229</v>
      </c>
      <c r="E2348">
        <v>3.064864297616467E-2</v>
      </c>
      <c r="F2348" t="s">
        <v>2352</v>
      </c>
      <c r="G2348">
        <v>1.214285714285714E-4</v>
      </c>
      <c r="I2348">
        <f t="shared" si="36"/>
        <v>8.7722953054272079E-2</v>
      </c>
    </row>
    <row r="2349" spans="1:9" x14ac:dyDescent="0.25">
      <c r="A2349" s="1">
        <v>2347</v>
      </c>
      <c r="B2349">
        <v>5.2928792742180709E-6</v>
      </c>
      <c r="C2349">
        <v>7.1428571428571426E-3</v>
      </c>
      <c r="D2349">
        <v>0.42000139214778992</v>
      </c>
      <c r="E2349">
        <v>0</v>
      </c>
      <c r="F2349" t="s">
        <v>2353</v>
      </c>
      <c r="G2349">
        <v>1.214285714285714E-4</v>
      </c>
      <c r="I2349">
        <f t="shared" si="36"/>
        <v>6.4090645611202479E-2</v>
      </c>
    </row>
    <row r="2350" spans="1:9" x14ac:dyDescent="0.25">
      <c r="A2350" s="1">
        <v>2348</v>
      </c>
      <c r="B2350">
        <v>4.6168997931256961E-4</v>
      </c>
      <c r="C2350">
        <v>1.785714285714286E-2</v>
      </c>
      <c r="D2350">
        <v>0.59416686256675</v>
      </c>
      <c r="E2350">
        <v>3.064864297616467E-2</v>
      </c>
      <c r="F2350" t="s">
        <v>2354</v>
      </c>
      <c r="G2350">
        <v>1.214285714285714E-4</v>
      </c>
      <c r="I2350">
        <f t="shared" si="36"/>
        <v>0.10415052578666097</v>
      </c>
    </row>
    <row r="2351" spans="1:9" x14ac:dyDescent="0.25">
      <c r="A2351" s="1">
        <v>2349</v>
      </c>
      <c r="B2351">
        <v>4.548150336631098E-4</v>
      </c>
      <c r="C2351">
        <v>2.8571428571428571E-2</v>
      </c>
      <c r="D2351">
        <v>0.68947594515663368</v>
      </c>
      <c r="E2351">
        <v>8.7567555738848057E-2</v>
      </c>
      <c r="F2351" t="s">
        <v>2355</v>
      </c>
      <c r="G2351">
        <v>1.214285714285714E-4</v>
      </c>
      <c r="I2351">
        <f t="shared" si="36"/>
        <v>0.14282056489551231</v>
      </c>
    </row>
    <row r="2352" spans="1:9" x14ac:dyDescent="0.25">
      <c r="A2352" s="1">
        <v>2350</v>
      </c>
      <c r="B2352">
        <v>0</v>
      </c>
      <c r="C2352">
        <v>3.5714285714285709E-3</v>
      </c>
      <c r="D2352">
        <v>0.32479266259818318</v>
      </c>
      <c r="E2352">
        <v>0</v>
      </c>
      <c r="F2352" t="s">
        <v>2356</v>
      </c>
      <c r="G2352">
        <v>1.214285714285714E-4</v>
      </c>
      <c r="I2352">
        <f t="shared" si="36"/>
        <v>4.9272827961156042E-2</v>
      </c>
    </row>
    <row r="2353" spans="1:9" x14ac:dyDescent="0.25">
      <c r="A2353" s="1">
        <v>2351</v>
      </c>
      <c r="B2353">
        <v>0</v>
      </c>
      <c r="C2353">
        <v>3.5714285714285709E-3</v>
      </c>
      <c r="D2353">
        <v>0.32479266259818318</v>
      </c>
      <c r="E2353">
        <v>0</v>
      </c>
      <c r="F2353" t="s">
        <v>2357</v>
      </c>
      <c r="G2353">
        <v>1.214285714285714E-4</v>
      </c>
      <c r="I2353">
        <f t="shared" si="36"/>
        <v>4.9272827961156042E-2</v>
      </c>
    </row>
    <row r="2354" spans="1:9" x14ac:dyDescent="0.25">
      <c r="A2354" s="1">
        <v>2352</v>
      </c>
      <c r="B2354">
        <v>0</v>
      </c>
      <c r="C2354">
        <v>3.5714285714285709E-3</v>
      </c>
      <c r="D2354">
        <v>0.32479266259818318</v>
      </c>
      <c r="E2354">
        <v>0</v>
      </c>
      <c r="F2354" t="s">
        <v>2358</v>
      </c>
      <c r="G2354">
        <v>1.207142857142857E-4</v>
      </c>
      <c r="I2354">
        <f t="shared" si="36"/>
        <v>4.9272720818298907E-2</v>
      </c>
    </row>
    <row r="2355" spans="1:9" x14ac:dyDescent="0.25">
      <c r="A2355" s="1">
        <v>2353</v>
      </c>
      <c r="B2355">
        <v>3.893828400955529E-3</v>
      </c>
      <c r="C2355">
        <v>3.214285714285714E-2</v>
      </c>
      <c r="D2355">
        <v>0.71233127846717836</v>
      </c>
      <c r="E2355">
        <v>0.1101891720060689</v>
      </c>
      <c r="F2355" t="s">
        <v>2359</v>
      </c>
      <c r="G2355">
        <v>1.207142857142857E-4</v>
      </c>
      <c r="I2355">
        <f t="shared" si="36"/>
        <v>0.15634897054693336</v>
      </c>
    </row>
    <row r="2356" spans="1:9" x14ac:dyDescent="0.25">
      <c r="A2356" s="1">
        <v>2354</v>
      </c>
      <c r="B2356">
        <v>4.2354959015595307E-3</v>
      </c>
      <c r="C2356">
        <v>4.642857142857143E-2</v>
      </c>
      <c r="D2356">
        <v>0.77869340246075958</v>
      </c>
      <c r="E2356">
        <v>0.1061756525218684</v>
      </c>
      <c r="F2356" t="s">
        <v>2360</v>
      </c>
      <c r="G2356">
        <v>1.207142857142857E-4</v>
      </c>
      <c r="I2356">
        <f t="shared" si="36"/>
        <v>0.16689198862023807</v>
      </c>
    </row>
    <row r="2357" spans="1:9" x14ac:dyDescent="0.25">
      <c r="A2357" s="1">
        <v>2355</v>
      </c>
      <c r="B2357">
        <v>3.5036030913333961E-4</v>
      </c>
      <c r="C2357">
        <v>1.428571428571429E-2</v>
      </c>
      <c r="D2357">
        <v>0.54866146135796856</v>
      </c>
      <c r="E2357">
        <v>0</v>
      </c>
      <c r="F2357" t="s">
        <v>2361</v>
      </c>
      <c r="G2357">
        <v>1.2E-4</v>
      </c>
      <c r="I2357">
        <f t="shared" si="36"/>
        <v>8.4512630392922422E-2</v>
      </c>
    </row>
    <row r="2358" spans="1:9" x14ac:dyDescent="0.25">
      <c r="A2358" s="1">
        <v>2356</v>
      </c>
      <c r="B2358">
        <v>5.6562137201105773E-3</v>
      </c>
      <c r="C2358">
        <v>2.1428571428571429E-2</v>
      </c>
      <c r="D2358">
        <v>0.63157966475018767</v>
      </c>
      <c r="E2358">
        <v>0</v>
      </c>
      <c r="F2358" t="s">
        <v>2362</v>
      </c>
      <c r="G2358">
        <v>1.2E-4</v>
      </c>
      <c r="I2358">
        <f t="shared" si="36"/>
        <v>9.8817667484830438E-2</v>
      </c>
    </row>
    <row r="2359" spans="1:9" x14ac:dyDescent="0.25">
      <c r="A2359" s="1">
        <v>2357</v>
      </c>
      <c r="B2359">
        <v>1.7435176074540311E-4</v>
      </c>
      <c r="C2359">
        <v>1.0714285714285709E-2</v>
      </c>
      <c r="D2359">
        <v>0.49212751405372229</v>
      </c>
      <c r="E2359">
        <v>0</v>
      </c>
      <c r="F2359" t="s">
        <v>2363</v>
      </c>
      <c r="G2359">
        <v>1.192857142857143E-4</v>
      </c>
      <c r="I2359">
        <f t="shared" si="36"/>
        <v>7.547031558645588E-2</v>
      </c>
    </row>
    <row r="2360" spans="1:9" x14ac:dyDescent="0.25">
      <c r="A2360" s="1">
        <v>2358</v>
      </c>
      <c r="B2360">
        <v>3.7634984567820888E-4</v>
      </c>
      <c r="C2360">
        <v>1.0714285714285709E-2</v>
      </c>
      <c r="D2360">
        <v>0.49212751405372229</v>
      </c>
      <c r="E2360">
        <v>3.064864297616467E-2</v>
      </c>
      <c r="F2360" t="s">
        <v>2364</v>
      </c>
      <c r="G2360">
        <v>1.192857142857143E-4</v>
      </c>
      <c r="I2360">
        <f t="shared" si="36"/>
        <v>8.7760072489661653E-2</v>
      </c>
    </row>
    <row r="2361" spans="1:9" x14ac:dyDescent="0.25">
      <c r="A2361" s="1">
        <v>2359</v>
      </c>
      <c r="B2361">
        <v>4.4169746450271018E-3</v>
      </c>
      <c r="C2361">
        <v>1.428571428571429E-2</v>
      </c>
      <c r="D2361">
        <v>0.54866153297050912</v>
      </c>
      <c r="E2361">
        <v>0</v>
      </c>
      <c r="F2361" t="s">
        <v>2365</v>
      </c>
      <c r="G2361">
        <v>1.192857142857143E-4</v>
      </c>
      <c r="I2361">
        <f t="shared" si="36"/>
        <v>8.5122526142330429E-2</v>
      </c>
    </row>
    <row r="2362" spans="1:9" x14ac:dyDescent="0.25">
      <c r="A2362" s="1">
        <v>2360</v>
      </c>
      <c r="B2362">
        <v>1.0575493406496149E-3</v>
      </c>
      <c r="C2362">
        <v>1.0714285714285709E-2</v>
      </c>
      <c r="D2362">
        <v>0.49212751405372229</v>
      </c>
      <c r="E2362">
        <v>0</v>
      </c>
      <c r="F2362" t="s">
        <v>2366</v>
      </c>
      <c r="G2362">
        <v>1.192857142857143E-4</v>
      </c>
      <c r="I2362">
        <f t="shared" si="36"/>
        <v>7.5602795223441502E-2</v>
      </c>
    </row>
    <row r="2363" spans="1:9" x14ac:dyDescent="0.25">
      <c r="A2363" s="1">
        <v>2361</v>
      </c>
      <c r="B2363">
        <v>4.639887540899083E-3</v>
      </c>
      <c r="C2363">
        <v>1.785714285714286E-2</v>
      </c>
      <c r="D2363">
        <v>0.59416686256675</v>
      </c>
      <c r="E2363">
        <v>0</v>
      </c>
      <c r="F2363" t="s">
        <v>2367</v>
      </c>
      <c r="G2363">
        <v>1.192857142857143E-4</v>
      </c>
      <c r="I2363">
        <f t="shared" si="36"/>
        <v>9.2517476801861662E-2</v>
      </c>
    </row>
    <row r="2364" spans="1:9" x14ac:dyDescent="0.25">
      <c r="A2364" s="1">
        <v>2362</v>
      </c>
      <c r="B2364">
        <v>2.153663896452171E-5</v>
      </c>
      <c r="C2364">
        <v>1.0714285714285709E-2</v>
      </c>
      <c r="D2364">
        <v>0.49212751405372229</v>
      </c>
      <c r="E2364">
        <v>3.064864297616467E-2</v>
      </c>
      <c r="F2364" t="s">
        <v>2368</v>
      </c>
      <c r="G2364">
        <v>1.185714285714286E-4</v>
      </c>
      <c r="I2364">
        <f t="shared" si="36"/>
        <v>8.7706743365797465E-2</v>
      </c>
    </row>
    <row r="2365" spans="1:9" x14ac:dyDescent="0.25">
      <c r="A2365" s="1">
        <v>2363</v>
      </c>
      <c r="B2365">
        <v>8.7143356816623071E-5</v>
      </c>
      <c r="C2365">
        <v>1.0714285714285709E-2</v>
      </c>
      <c r="D2365">
        <v>0.49212751405372229</v>
      </c>
      <c r="E2365">
        <v>0</v>
      </c>
      <c r="F2365" t="s">
        <v>2369</v>
      </c>
      <c r="G2365">
        <v>1.185714285714286E-4</v>
      </c>
      <c r="I2365">
        <f t="shared" si="36"/>
        <v>7.5457127183009398E-2</v>
      </c>
    </row>
    <row r="2366" spans="1:9" x14ac:dyDescent="0.25">
      <c r="A2366" s="1">
        <v>2364</v>
      </c>
      <c r="B2366">
        <v>2.8890531697235051E-5</v>
      </c>
      <c r="C2366">
        <v>1.0714285714285709E-2</v>
      </c>
      <c r="D2366">
        <v>0.49212751405372229</v>
      </c>
      <c r="E2366">
        <v>3.064864297616467E-2</v>
      </c>
      <c r="F2366" t="s">
        <v>2370</v>
      </c>
      <c r="G2366">
        <v>1.178571428571429E-4</v>
      </c>
      <c r="I2366">
        <f t="shared" si="36"/>
        <v>8.7707739306850219E-2</v>
      </c>
    </row>
    <row r="2367" spans="1:9" x14ac:dyDescent="0.25">
      <c r="A2367" s="1">
        <v>2365</v>
      </c>
      <c r="B2367">
        <v>1.827480346555434E-4</v>
      </c>
      <c r="C2367">
        <v>1.0714285714285709E-2</v>
      </c>
      <c r="D2367">
        <v>0.49212751405372229</v>
      </c>
      <c r="E2367">
        <v>0</v>
      </c>
      <c r="F2367" t="s">
        <v>2371</v>
      </c>
      <c r="G2367">
        <v>1.178571428571429E-4</v>
      </c>
      <c r="I2367">
        <f t="shared" si="36"/>
        <v>7.5471360741828114E-2</v>
      </c>
    </row>
    <row r="2368" spans="1:9" x14ac:dyDescent="0.25">
      <c r="A2368" s="1">
        <v>2366</v>
      </c>
      <c r="B2368">
        <v>1.532542645048697E-3</v>
      </c>
      <c r="C2368">
        <v>3.5714285714285712E-2</v>
      </c>
      <c r="D2368">
        <v>0.73217456444775364</v>
      </c>
      <c r="E2368">
        <v>0.143026995447328</v>
      </c>
      <c r="F2368" t="s">
        <v>2372</v>
      </c>
      <c r="G2368">
        <v>1.178571428571429E-4</v>
      </c>
      <c r="I2368">
        <f t="shared" si="36"/>
        <v>0.17264168567142299</v>
      </c>
    </row>
    <row r="2369" spans="1:9" x14ac:dyDescent="0.25">
      <c r="A2369" s="1">
        <v>2367</v>
      </c>
      <c r="B2369">
        <v>1.068094936197527E-4</v>
      </c>
      <c r="C2369">
        <v>1.0714285714285709E-2</v>
      </c>
      <c r="D2369">
        <v>0.49212751405372229</v>
      </c>
      <c r="E2369">
        <v>6.129728595232934E-2</v>
      </c>
      <c r="F2369" t="s">
        <v>2373</v>
      </c>
      <c r="G2369">
        <v>1.178571428571429E-4</v>
      </c>
      <c r="I2369">
        <f t="shared" si="36"/>
        <v>9.9978884341604471E-2</v>
      </c>
    </row>
    <row r="2370" spans="1:9" x14ac:dyDescent="0.25">
      <c r="A2370" s="1">
        <v>2368</v>
      </c>
      <c r="B2370">
        <v>4.8598558667057708E-5</v>
      </c>
      <c r="C2370">
        <v>1.0714285714285709E-2</v>
      </c>
      <c r="D2370">
        <v>0.49212751405372229</v>
      </c>
      <c r="E2370">
        <v>0</v>
      </c>
      <c r="F2370" t="s">
        <v>2374</v>
      </c>
      <c r="G2370">
        <v>1.171428571428571E-4</v>
      </c>
      <c r="I2370">
        <f t="shared" si="36"/>
        <v>7.545113117757267E-2</v>
      </c>
    </row>
    <row r="2371" spans="1:9" x14ac:dyDescent="0.25">
      <c r="A2371" s="1">
        <v>2369</v>
      </c>
      <c r="B2371">
        <v>7.5365201887070041E-4</v>
      </c>
      <c r="C2371">
        <v>1.0714285714285709E-2</v>
      </c>
      <c r="D2371">
        <v>0.49212751405372229</v>
      </c>
      <c r="E2371">
        <v>0</v>
      </c>
      <c r="F2371" t="s">
        <v>2375</v>
      </c>
      <c r="G2371">
        <v>1.171428571428571E-4</v>
      </c>
      <c r="I2371">
        <f t="shared" ref="I2371:I2434" si="37">0.4*E2371+0.15*(B2371+C2371+D2371+G2371)</f>
        <v>7.5556889196603222E-2</v>
      </c>
    </row>
    <row r="2372" spans="1:9" x14ac:dyDescent="0.25">
      <c r="A2372" s="1">
        <v>2370</v>
      </c>
      <c r="B2372">
        <v>1.191714577089649E-4</v>
      </c>
      <c r="C2372">
        <v>1.0714285714285709E-2</v>
      </c>
      <c r="D2372">
        <v>0.49212751405372229</v>
      </c>
      <c r="E2372">
        <v>3.064864297616467E-2</v>
      </c>
      <c r="F2372" t="s">
        <v>2376</v>
      </c>
      <c r="G2372">
        <v>1.171428571428571E-4</v>
      </c>
      <c r="I2372">
        <f t="shared" si="37"/>
        <v>8.7721174302894819E-2</v>
      </c>
    </row>
    <row r="2373" spans="1:9" x14ac:dyDescent="0.25">
      <c r="A2373" s="1">
        <v>2371</v>
      </c>
      <c r="B2373">
        <v>4.5044029481082742E-4</v>
      </c>
      <c r="C2373">
        <v>1.785714285714286E-2</v>
      </c>
      <c r="D2373">
        <v>0.59416686256675</v>
      </c>
      <c r="E2373">
        <v>1.532432148808234E-2</v>
      </c>
      <c r="F2373" t="s">
        <v>2377</v>
      </c>
      <c r="G2373">
        <v>1.171428571428571E-4</v>
      </c>
      <c r="I2373">
        <f t="shared" si="37"/>
        <v>9.8018466881609909E-2</v>
      </c>
    </row>
    <row r="2374" spans="1:9" x14ac:dyDescent="0.25">
      <c r="A2374" s="1">
        <v>2372</v>
      </c>
      <c r="B2374">
        <v>2.992836912129614E-3</v>
      </c>
      <c r="C2374">
        <v>1.428571428571429E-2</v>
      </c>
      <c r="D2374">
        <v>0.54866153297050912</v>
      </c>
      <c r="E2374">
        <v>0</v>
      </c>
      <c r="F2374" t="s">
        <v>2378</v>
      </c>
      <c r="G2374">
        <v>1.164285714285714E-4</v>
      </c>
      <c r="I2374">
        <f t="shared" si="37"/>
        <v>8.4908476910967243E-2</v>
      </c>
    </row>
    <row r="2375" spans="1:9" x14ac:dyDescent="0.25">
      <c r="A2375" s="1">
        <v>2373</v>
      </c>
      <c r="B2375">
        <v>1.207275558540377E-3</v>
      </c>
      <c r="C2375">
        <v>1.785714285714286E-2</v>
      </c>
      <c r="D2375">
        <v>0.59416686256675</v>
      </c>
      <c r="E2375">
        <v>4.5972964464247007E-2</v>
      </c>
      <c r="F2375" t="s">
        <v>2379</v>
      </c>
      <c r="G2375">
        <v>1.157142857142857E-4</v>
      </c>
      <c r="I2375">
        <f t="shared" si="37"/>
        <v>0.11039123507592093</v>
      </c>
    </row>
    <row r="2376" spans="1:9" x14ac:dyDescent="0.25">
      <c r="A2376" s="1">
        <v>2374</v>
      </c>
      <c r="B2376">
        <v>1.052376181515668E-3</v>
      </c>
      <c r="C2376">
        <v>1.785714285714286E-2</v>
      </c>
      <c r="D2376">
        <v>0.59416679095420943</v>
      </c>
      <c r="E2376">
        <v>1.532432148808234E-2</v>
      </c>
      <c r="F2376" t="s">
        <v>2380</v>
      </c>
      <c r="G2376">
        <v>1.157142857142857E-4</v>
      </c>
      <c r="I2376">
        <f t="shared" si="37"/>
        <v>9.8108532237020277E-2</v>
      </c>
    </row>
    <row r="2377" spans="1:9" x14ac:dyDescent="0.25">
      <c r="A2377" s="1">
        <v>2375</v>
      </c>
      <c r="B2377">
        <v>1.146798181958764E-5</v>
      </c>
      <c r="C2377">
        <v>7.1428571428571426E-3</v>
      </c>
      <c r="D2377">
        <v>0.42000139214778992</v>
      </c>
      <c r="E2377">
        <v>0</v>
      </c>
      <c r="F2377" t="s">
        <v>2381</v>
      </c>
      <c r="G2377">
        <v>1.157142857142857E-4</v>
      </c>
      <c r="I2377">
        <f t="shared" si="37"/>
        <v>6.4090714733727142E-2</v>
      </c>
    </row>
    <row r="2378" spans="1:9" x14ac:dyDescent="0.25">
      <c r="A2378" s="1">
        <v>2376</v>
      </c>
      <c r="B2378">
        <v>0</v>
      </c>
      <c r="C2378">
        <v>1.0714285714285709E-2</v>
      </c>
      <c r="D2378">
        <v>0.49212751405372229</v>
      </c>
      <c r="E2378">
        <v>9.1945928928494014E-2</v>
      </c>
      <c r="F2378" t="s">
        <v>2382</v>
      </c>
      <c r="G2378">
        <v>1.15E-4</v>
      </c>
      <c r="I2378">
        <f t="shared" si="37"/>
        <v>0.11222189153659881</v>
      </c>
    </row>
    <row r="2379" spans="1:9" x14ac:dyDescent="0.25">
      <c r="A2379" s="1">
        <v>2377</v>
      </c>
      <c r="B2379">
        <v>4.785077477116856E-3</v>
      </c>
      <c r="C2379">
        <v>4.2857142857142858E-2</v>
      </c>
      <c r="D2379">
        <v>0.76499027119764607</v>
      </c>
      <c r="E2379">
        <v>5.2474191390722617E-2</v>
      </c>
      <c r="F2379" t="s">
        <v>2383</v>
      </c>
      <c r="G2379">
        <v>1.15E-4</v>
      </c>
      <c r="I2379">
        <f t="shared" si="37"/>
        <v>0.14290180028607491</v>
      </c>
    </row>
    <row r="2380" spans="1:9" x14ac:dyDescent="0.25">
      <c r="A2380" s="1">
        <v>2378</v>
      </c>
      <c r="B2380">
        <v>4.6816986522608571E-3</v>
      </c>
      <c r="C2380">
        <v>1.428571428571429E-2</v>
      </c>
      <c r="D2380">
        <v>0.54866153297050912</v>
      </c>
      <c r="E2380">
        <v>6.6405394136644882E-2</v>
      </c>
      <c r="F2380" t="s">
        <v>2384</v>
      </c>
      <c r="G2380">
        <v>1.135714285714286E-4</v>
      </c>
      <c r="I2380">
        <f t="shared" si="37"/>
        <v>0.11172353525521629</v>
      </c>
    </row>
    <row r="2381" spans="1:9" x14ac:dyDescent="0.25">
      <c r="A2381" s="1">
        <v>2379</v>
      </c>
      <c r="B2381">
        <v>9.5993581864012873E-3</v>
      </c>
      <c r="C2381">
        <v>1.785714285714286E-2</v>
      </c>
      <c r="D2381">
        <v>0.59416686256675</v>
      </c>
      <c r="E2381">
        <v>0</v>
      </c>
      <c r="F2381" t="s">
        <v>2385</v>
      </c>
      <c r="G2381">
        <v>1.128571428571429E-4</v>
      </c>
      <c r="I2381">
        <f t="shared" si="37"/>
        <v>9.326043311297269E-2</v>
      </c>
    </row>
    <row r="2382" spans="1:9" x14ac:dyDescent="0.25">
      <c r="A2382" s="1">
        <v>2380</v>
      </c>
      <c r="B2382">
        <v>2.592775287534845E-4</v>
      </c>
      <c r="C2382">
        <v>1.428571428571429E-2</v>
      </c>
      <c r="D2382">
        <v>0.54866146135796856</v>
      </c>
      <c r="E2382">
        <v>0</v>
      </c>
      <c r="F2382" t="s">
        <v>2386</v>
      </c>
      <c r="G2382">
        <v>1.128571428571429E-4</v>
      </c>
      <c r="I2382">
        <f t="shared" si="37"/>
        <v>8.4497896547294019E-2</v>
      </c>
    </row>
    <row r="2383" spans="1:9" x14ac:dyDescent="0.25">
      <c r="A2383" s="1">
        <v>2381</v>
      </c>
      <c r="B2383">
        <v>2.6060050043952841E-6</v>
      </c>
      <c r="C2383">
        <v>7.1428571428571426E-3</v>
      </c>
      <c r="D2383">
        <v>0.42000139214778992</v>
      </c>
      <c r="E2383">
        <v>0</v>
      </c>
      <c r="F2383" t="s">
        <v>2387</v>
      </c>
      <c r="G2383">
        <v>1.128571428571429E-4</v>
      </c>
      <c r="I2383">
        <f t="shared" si="37"/>
        <v>6.4088956865776286E-2</v>
      </c>
    </row>
    <row r="2384" spans="1:9" x14ac:dyDescent="0.25">
      <c r="A2384" s="1">
        <v>2382</v>
      </c>
      <c r="B2384">
        <v>1.098100869203726E-3</v>
      </c>
      <c r="C2384">
        <v>7.1428571428571426E-3</v>
      </c>
      <c r="D2384">
        <v>0.42000139214778992</v>
      </c>
      <c r="E2384">
        <v>0</v>
      </c>
      <c r="F2384" t="s">
        <v>2388</v>
      </c>
      <c r="G2384">
        <v>1.128571428571429E-4</v>
      </c>
      <c r="I2384">
        <f t="shared" si="37"/>
        <v>6.4253281095406192E-2</v>
      </c>
    </row>
    <row r="2385" spans="1:9" x14ac:dyDescent="0.25">
      <c r="A2385" s="1">
        <v>2383</v>
      </c>
      <c r="B2385">
        <v>1.848712391113332E-3</v>
      </c>
      <c r="C2385">
        <v>2.1428571428571429E-2</v>
      </c>
      <c r="D2385">
        <v>0.63157973636272835</v>
      </c>
      <c r="E2385">
        <v>3.67783715713976E-2</v>
      </c>
      <c r="F2385" t="s">
        <v>2389</v>
      </c>
      <c r="G2385">
        <v>1.128571428571429E-4</v>
      </c>
      <c r="I2385">
        <f t="shared" si="37"/>
        <v>0.11295683022734956</v>
      </c>
    </row>
    <row r="2386" spans="1:9" x14ac:dyDescent="0.25">
      <c r="A2386" s="1">
        <v>2384</v>
      </c>
      <c r="B2386">
        <v>1.0556499399083071E-4</v>
      </c>
      <c r="C2386">
        <v>7.1428571428571426E-3</v>
      </c>
      <c r="D2386">
        <v>0.42000139214778992</v>
      </c>
      <c r="E2386">
        <v>0</v>
      </c>
      <c r="F2386" t="s">
        <v>2390</v>
      </c>
      <c r="G2386">
        <v>1.128571428571429E-4</v>
      </c>
      <c r="I2386">
        <f t="shared" si="37"/>
        <v>6.4104400714124252E-2</v>
      </c>
    </row>
    <row r="2387" spans="1:9" x14ac:dyDescent="0.25">
      <c r="A2387" s="1">
        <v>2385</v>
      </c>
      <c r="B2387">
        <v>1.511723037938268E-3</v>
      </c>
      <c r="C2387">
        <v>1.428571428571429E-2</v>
      </c>
      <c r="D2387">
        <v>0.54866153297050912</v>
      </c>
      <c r="E2387">
        <v>0</v>
      </c>
      <c r="F2387" t="s">
        <v>2391</v>
      </c>
      <c r="G2387">
        <v>1.121428571428571E-4</v>
      </c>
      <c r="I2387">
        <f t="shared" si="37"/>
        <v>8.4685666972695681E-2</v>
      </c>
    </row>
    <row r="2388" spans="1:9" x14ac:dyDescent="0.25">
      <c r="A2388" s="1">
        <v>2386</v>
      </c>
      <c r="B2388">
        <v>1.382746386062661E-3</v>
      </c>
      <c r="C2388">
        <v>1.0714285714285709E-2</v>
      </c>
      <c r="D2388">
        <v>0.49212751405372229</v>
      </c>
      <c r="E2388">
        <v>0</v>
      </c>
      <c r="F2388" t="s">
        <v>2392</v>
      </c>
      <c r="G2388">
        <v>1.121428571428571E-4</v>
      </c>
      <c r="I2388">
        <f t="shared" si="37"/>
        <v>7.5650503351682025E-2</v>
      </c>
    </row>
    <row r="2389" spans="1:9" x14ac:dyDescent="0.25">
      <c r="A2389" s="1">
        <v>2387</v>
      </c>
      <c r="B2389">
        <v>8.097668426901102E-5</v>
      </c>
      <c r="C2389">
        <v>1.0714285714285709E-2</v>
      </c>
      <c r="D2389">
        <v>0.49212751405372229</v>
      </c>
      <c r="E2389">
        <v>6.129728595232934E-2</v>
      </c>
      <c r="F2389" t="s">
        <v>2393</v>
      </c>
      <c r="G2389">
        <v>1.121428571428571E-4</v>
      </c>
      <c r="I2389">
        <f t="shared" si="37"/>
        <v>9.9974152277344713E-2</v>
      </c>
    </row>
    <row r="2390" spans="1:9" x14ac:dyDescent="0.25">
      <c r="A2390" s="1">
        <v>2388</v>
      </c>
      <c r="B2390">
        <v>6.8429870497726582E-3</v>
      </c>
      <c r="C2390">
        <v>2.1428571428571429E-2</v>
      </c>
      <c r="D2390">
        <v>0.63157973636272835</v>
      </c>
      <c r="E2390">
        <v>0</v>
      </c>
      <c r="F2390" t="s">
        <v>2394</v>
      </c>
      <c r="G2390">
        <v>1.114285714285714E-4</v>
      </c>
      <c r="I2390">
        <f t="shared" si="37"/>
        <v>9.8994408511875145E-2</v>
      </c>
    </row>
    <row r="2391" spans="1:9" x14ac:dyDescent="0.25">
      <c r="A2391" s="1">
        <v>2389</v>
      </c>
      <c r="B2391">
        <v>4.5339697865949541E-4</v>
      </c>
      <c r="C2391">
        <v>1.785714285714286E-2</v>
      </c>
      <c r="D2391">
        <v>0.59416679095420943</v>
      </c>
      <c r="E2391">
        <v>1.532432148808234E-2</v>
      </c>
      <c r="F2391" t="s">
        <v>2395</v>
      </c>
      <c r="G2391">
        <v>1.114285714285714E-4</v>
      </c>
      <c r="I2391">
        <f t="shared" si="37"/>
        <v>9.8018042499448982E-2</v>
      </c>
    </row>
    <row r="2392" spans="1:9" x14ac:dyDescent="0.25">
      <c r="A2392" s="1">
        <v>2390</v>
      </c>
      <c r="B2392">
        <v>0</v>
      </c>
      <c r="C2392">
        <v>7.1428571428571426E-3</v>
      </c>
      <c r="D2392">
        <v>0.42000139214778992</v>
      </c>
      <c r="E2392">
        <v>6.129728595232934E-2</v>
      </c>
      <c r="F2392" t="s">
        <v>2396</v>
      </c>
      <c r="G2392">
        <v>1.114285714285714E-4</v>
      </c>
      <c r="I2392">
        <f t="shared" si="37"/>
        <v>8.8607266060243078E-2</v>
      </c>
    </row>
    <row r="2393" spans="1:9" x14ac:dyDescent="0.25">
      <c r="A2393" s="1">
        <v>2391</v>
      </c>
      <c r="B2393">
        <v>3.6570902701976251E-3</v>
      </c>
      <c r="C2393">
        <v>1.785714285714286E-2</v>
      </c>
      <c r="D2393">
        <v>0.59416686256675</v>
      </c>
      <c r="E2393">
        <v>1.532432148808234E-2</v>
      </c>
      <c r="F2393" t="s">
        <v>2397</v>
      </c>
      <c r="G2393">
        <v>1.107142857142857E-4</v>
      </c>
      <c r="I2393">
        <f t="shared" si="37"/>
        <v>9.849850009220365E-2</v>
      </c>
    </row>
    <row r="2394" spans="1:9" x14ac:dyDescent="0.25">
      <c r="A2394" s="1">
        <v>2392</v>
      </c>
      <c r="B2394">
        <v>3.1654704245329129E-4</v>
      </c>
      <c r="C2394">
        <v>1.428571428571429E-2</v>
      </c>
      <c r="D2394">
        <v>0.54866153297050912</v>
      </c>
      <c r="E2394">
        <v>6.129728595232934E-2</v>
      </c>
      <c r="F2394" t="s">
        <v>2398</v>
      </c>
      <c r="G2394">
        <v>1.1E-4</v>
      </c>
      <c r="I2394">
        <f t="shared" si="37"/>
        <v>0.10902498352573324</v>
      </c>
    </row>
    <row r="2395" spans="1:9" x14ac:dyDescent="0.25">
      <c r="A2395" s="1">
        <v>2393</v>
      </c>
      <c r="B2395">
        <v>3.8821371779676261E-4</v>
      </c>
      <c r="C2395">
        <v>2.1428571428571429E-2</v>
      </c>
      <c r="D2395">
        <v>0.63157973636272835</v>
      </c>
      <c r="E2395">
        <v>2.451891438093174E-2</v>
      </c>
      <c r="F2395" t="s">
        <v>2399</v>
      </c>
      <c r="G2395">
        <v>1.1E-4</v>
      </c>
      <c r="I2395">
        <f t="shared" si="37"/>
        <v>0.10783354397873718</v>
      </c>
    </row>
    <row r="2396" spans="1:9" x14ac:dyDescent="0.25">
      <c r="A2396" s="1">
        <v>2394</v>
      </c>
      <c r="B2396">
        <v>5.8083552229832745E-4</v>
      </c>
      <c r="C2396">
        <v>2.1428571428571429E-2</v>
      </c>
      <c r="D2396">
        <v>0.63157973636272835</v>
      </c>
      <c r="E2396">
        <v>6.4362150249945807E-2</v>
      </c>
      <c r="F2396" t="s">
        <v>2400</v>
      </c>
      <c r="G2396">
        <v>1.1E-4</v>
      </c>
      <c r="I2396">
        <f t="shared" si="37"/>
        <v>0.12379973159701804</v>
      </c>
    </row>
    <row r="2397" spans="1:9" x14ac:dyDescent="0.25">
      <c r="A2397" s="1">
        <v>2395</v>
      </c>
      <c r="B2397">
        <v>1.85062904905499E-3</v>
      </c>
      <c r="C2397">
        <v>1.0714285714285709E-2</v>
      </c>
      <c r="D2397">
        <v>0.49212751405372229</v>
      </c>
      <c r="E2397">
        <v>0</v>
      </c>
      <c r="F2397" t="s">
        <v>2401</v>
      </c>
      <c r="G2397">
        <v>1.092857142857143E-4</v>
      </c>
      <c r="I2397">
        <f t="shared" si="37"/>
        <v>7.5720257179702308E-2</v>
      </c>
    </row>
    <row r="2398" spans="1:9" x14ac:dyDescent="0.25">
      <c r="A2398" s="1">
        <v>2396</v>
      </c>
      <c r="B2398">
        <v>4.9108002790460379E-3</v>
      </c>
      <c r="C2398">
        <v>1.0714285714285709E-2</v>
      </c>
      <c r="D2398">
        <v>0.49212751405372229</v>
      </c>
      <c r="E2398">
        <v>0</v>
      </c>
      <c r="F2398" t="s">
        <v>2402</v>
      </c>
      <c r="G2398">
        <v>1.092857142857143E-4</v>
      </c>
      <c r="I2398">
        <f t="shared" si="37"/>
        <v>7.6179282864200962E-2</v>
      </c>
    </row>
    <row r="2399" spans="1:9" x14ac:dyDescent="0.25">
      <c r="A2399" s="1">
        <v>2397</v>
      </c>
      <c r="B2399">
        <v>1.330159936647757E-3</v>
      </c>
      <c r="C2399">
        <v>7.1428571428571426E-3</v>
      </c>
      <c r="D2399">
        <v>0.42000139214778992</v>
      </c>
      <c r="E2399">
        <v>0</v>
      </c>
      <c r="F2399" t="s">
        <v>2403</v>
      </c>
      <c r="G2399">
        <v>1.085714285714286E-4</v>
      </c>
      <c r="I2399">
        <f t="shared" si="37"/>
        <v>6.4287447098379927E-2</v>
      </c>
    </row>
    <row r="2400" spans="1:9" x14ac:dyDescent="0.25">
      <c r="A2400" s="1">
        <v>2398</v>
      </c>
      <c r="B2400">
        <v>1.468479868174271E-2</v>
      </c>
      <c r="C2400">
        <v>3.9285714285714278E-2</v>
      </c>
      <c r="D2400">
        <v>0.74957490795878856</v>
      </c>
      <c r="E2400">
        <v>3.04297246231688E-2</v>
      </c>
      <c r="F2400" t="s">
        <v>2404</v>
      </c>
      <c r="G2400">
        <v>1.085714285714286E-4</v>
      </c>
      <c r="I2400">
        <f t="shared" si="37"/>
        <v>0.13271998870249008</v>
      </c>
    </row>
    <row r="2401" spans="1:9" x14ac:dyDescent="0.25">
      <c r="A2401" s="1">
        <v>2399</v>
      </c>
      <c r="B2401">
        <v>1.0872351477688749E-4</v>
      </c>
      <c r="C2401">
        <v>7.1428571428571426E-3</v>
      </c>
      <c r="D2401">
        <v>0.42000139214778992</v>
      </c>
      <c r="E2401">
        <v>0</v>
      </c>
      <c r="F2401" t="s">
        <v>2405</v>
      </c>
      <c r="G2401">
        <v>1.085714285714286E-4</v>
      </c>
      <c r="I2401">
        <f t="shared" si="37"/>
        <v>6.4104231635099304E-2</v>
      </c>
    </row>
    <row r="2402" spans="1:9" x14ac:dyDescent="0.25">
      <c r="A2402" s="1">
        <v>2400</v>
      </c>
      <c r="B2402">
        <v>2.1665727643586171E-3</v>
      </c>
      <c r="C2402">
        <v>2.1428571428571429E-2</v>
      </c>
      <c r="D2402">
        <v>0.63157966475018767</v>
      </c>
      <c r="E2402">
        <v>0</v>
      </c>
      <c r="F2402" t="s">
        <v>2406</v>
      </c>
      <c r="G2402">
        <v>1.085714285714286E-4</v>
      </c>
      <c r="I2402">
        <f t="shared" si="37"/>
        <v>9.8292507055753375E-2</v>
      </c>
    </row>
    <row r="2403" spans="1:9" x14ac:dyDescent="0.25">
      <c r="A2403" s="1">
        <v>2401</v>
      </c>
      <c r="B2403">
        <v>2.5759343327855379E-4</v>
      </c>
      <c r="C2403">
        <v>2.1428571428571429E-2</v>
      </c>
      <c r="D2403">
        <v>0.63157973636272835</v>
      </c>
      <c r="E2403">
        <v>5.210269305947994E-2</v>
      </c>
      <c r="F2403" t="s">
        <v>2407</v>
      </c>
      <c r="G2403">
        <v>1.085714285714286E-4</v>
      </c>
      <c r="I2403">
        <f t="shared" si="37"/>
        <v>0.11884724812176445</v>
      </c>
    </row>
    <row r="2404" spans="1:9" x14ac:dyDescent="0.25">
      <c r="A2404" s="1">
        <v>2402</v>
      </c>
      <c r="B2404">
        <v>7.5151651263410252E-3</v>
      </c>
      <c r="C2404">
        <v>2.1428571428571429E-2</v>
      </c>
      <c r="D2404">
        <v>0.63157973636272835</v>
      </c>
      <c r="E2404">
        <v>3.67783715713976E-2</v>
      </c>
      <c r="F2404" t="s">
        <v>2408</v>
      </c>
      <c r="G2404">
        <v>1.085714285714286E-4</v>
      </c>
      <c r="I2404">
        <f t="shared" si="37"/>
        <v>0.11380615528049087</v>
      </c>
    </row>
    <row r="2405" spans="1:9" x14ac:dyDescent="0.25">
      <c r="A2405" s="1">
        <v>2403</v>
      </c>
      <c r="B2405">
        <v>5.0356486518848623E-3</v>
      </c>
      <c r="C2405">
        <v>3.214285714285714E-2</v>
      </c>
      <c r="D2405">
        <v>0.71233127846717836</v>
      </c>
      <c r="E2405">
        <v>2.3533779034072461E-2</v>
      </c>
      <c r="F2405" t="s">
        <v>2409</v>
      </c>
      <c r="G2405">
        <v>1.085714285714286E-4</v>
      </c>
      <c r="I2405">
        <f t="shared" si="37"/>
        <v>0.12185626496720275</v>
      </c>
    </row>
    <row r="2406" spans="1:9" x14ac:dyDescent="0.25">
      <c r="A2406" s="1">
        <v>2404</v>
      </c>
      <c r="B2406">
        <v>2.3468370444026799E-4</v>
      </c>
      <c r="C2406">
        <v>7.1428571428571426E-3</v>
      </c>
      <c r="D2406">
        <v>0.42000139214778992</v>
      </c>
      <c r="E2406">
        <v>0</v>
      </c>
      <c r="F2406" t="s">
        <v>2410</v>
      </c>
      <c r="G2406">
        <v>1.078571428571429E-4</v>
      </c>
      <c r="I2406">
        <f t="shared" si="37"/>
        <v>6.4123018520691674E-2</v>
      </c>
    </row>
    <row r="2407" spans="1:9" x14ac:dyDescent="0.25">
      <c r="A2407" s="1">
        <v>2405</v>
      </c>
      <c r="B2407">
        <v>2.755096128390486E-3</v>
      </c>
      <c r="C2407">
        <v>3.5714285714285712E-2</v>
      </c>
      <c r="D2407">
        <v>0.73217456444775364</v>
      </c>
      <c r="E2407">
        <v>0</v>
      </c>
      <c r="F2407" t="s">
        <v>2411</v>
      </c>
      <c r="G2407">
        <v>1.078571428571429E-4</v>
      </c>
      <c r="I2407">
        <f t="shared" si="37"/>
        <v>0.11561277051499304</v>
      </c>
    </row>
    <row r="2408" spans="1:9" x14ac:dyDescent="0.25">
      <c r="A2408" s="1">
        <v>2406</v>
      </c>
      <c r="B2408">
        <v>1.114953489434833E-4</v>
      </c>
      <c r="C2408">
        <v>1.428571428571429E-2</v>
      </c>
      <c r="D2408">
        <v>0.54866153297050912</v>
      </c>
      <c r="E2408">
        <v>2.0432429672397879E-2</v>
      </c>
      <c r="F2408" t="s">
        <v>2412</v>
      </c>
      <c r="G2408">
        <v>1.071428571428571E-4</v>
      </c>
      <c r="I2408">
        <f t="shared" si="37"/>
        <v>9.2647854688305609E-2</v>
      </c>
    </row>
    <row r="2409" spans="1:9" x14ac:dyDescent="0.25">
      <c r="A2409" s="1">
        <v>2407</v>
      </c>
      <c r="B2409">
        <v>9.6295852815170002E-3</v>
      </c>
      <c r="C2409">
        <v>5.7142857142857141E-2</v>
      </c>
      <c r="D2409">
        <v>0.81205295871508376</v>
      </c>
      <c r="E2409">
        <v>2.1257584619677309E-2</v>
      </c>
      <c r="F2409" t="s">
        <v>2413</v>
      </c>
      <c r="G2409">
        <v>1.071428571428571E-4</v>
      </c>
      <c r="I2409">
        <f t="shared" si="37"/>
        <v>0.14034291544736102</v>
      </c>
    </row>
    <row r="2410" spans="1:9" x14ac:dyDescent="0.25">
      <c r="A2410" s="1">
        <v>2408</v>
      </c>
      <c r="B2410">
        <v>1.3562607291099661E-2</v>
      </c>
      <c r="C2410">
        <v>2.8571428571428571E-2</v>
      </c>
      <c r="D2410">
        <v>0.68947594515663368</v>
      </c>
      <c r="E2410">
        <v>3.5027022295539223E-2</v>
      </c>
      <c r="F2410" t="s">
        <v>2414</v>
      </c>
      <c r="G2410">
        <v>1.071428571428571E-4</v>
      </c>
      <c r="I2410">
        <f t="shared" si="37"/>
        <v>0.12376837749966141</v>
      </c>
    </row>
    <row r="2411" spans="1:9" x14ac:dyDescent="0.25">
      <c r="A2411" s="1">
        <v>2409</v>
      </c>
      <c r="B2411">
        <v>3.8325467809922449E-3</v>
      </c>
      <c r="C2411">
        <v>3.214285714285714E-2</v>
      </c>
      <c r="D2411">
        <v>0.71233127846717836</v>
      </c>
      <c r="E2411">
        <v>7.6621607440411684E-3</v>
      </c>
      <c r="F2411" t="s">
        <v>2415</v>
      </c>
      <c r="G2411">
        <v>1.071428571428571E-4</v>
      </c>
      <c r="I2411">
        <f t="shared" si="37"/>
        <v>0.11532693808484205</v>
      </c>
    </row>
    <row r="2412" spans="1:9" x14ac:dyDescent="0.25">
      <c r="A2412" s="1">
        <v>2410</v>
      </c>
      <c r="B2412">
        <v>1.531395426861189E-3</v>
      </c>
      <c r="C2412">
        <v>2.1428571428571429E-2</v>
      </c>
      <c r="D2412">
        <v>0.63157966475018767</v>
      </c>
      <c r="E2412">
        <v>2.451891438093174E-2</v>
      </c>
      <c r="F2412" t="s">
        <v>2416</v>
      </c>
      <c r="G2412">
        <v>1.071428571428571E-4</v>
      </c>
      <c r="I2412">
        <f t="shared" si="37"/>
        <v>0.10800458192178718</v>
      </c>
    </row>
    <row r="2413" spans="1:9" x14ac:dyDescent="0.25">
      <c r="A2413" s="1">
        <v>2411</v>
      </c>
      <c r="B2413">
        <v>2.3333354543300252E-3</v>
      </c>
      <c r="C2413">
        <v>1.0714285714285709E-2</v>
      </c>
      <c r="D2413">
        <v>0.49212751405372229</v>
      </c>
      <c r="E2413">
        <v>0</v>
      </c>
      <c r="F2413" t="s">
        <v>2417</v>
      </c>
      <c r="G2413">
        <v>1.064285714285714E-4</v>
      </c>
      <c r="I2413">
        <f t="shared" si="37"/>
        <v>7.579223456906499E-2</v>
      </c>
    </row>
    <row r="2414" spans="1:9" x14ac:dyDescent="0.25">
      <c r="A2414" s="1">
        <v>2412</v>
      </c>
      <c r="B2414">
        <v>1.035199289813181E-4</v>
      </c>
      <c r="C2414">
        <v>2.8571428571428571E-2</v>
      </c>
      <c r="D2414">
        <v>0.68947594515663368</v>
      </c>
      <c r="E2414">
        <v>0.16637833444976119</v>
      </c>
      <c r="F2414" t="s">
        <v>2418</v>
      </c>
      <c r="G2414">
        <v>1.064285714285714E-4</v>
      </c>
      <c r="I2414">
        <f t="shared" si="37"/>
        <v>0.17428993211417532</v>
      </c>
    </row>
    <row r="2415" spans="1:9" x14ac:dyDescent="0.25">
      <c r="A2415" s="1">
        <v>2413</v>
      </c>
      <c r="B2415">
        <v>5.4525339258241186E-3</v>
      </c>
      <c r="C2415">
        <v>1.0714285714285709E-2</v>
      </c>
      <c r="D2415">
        <v>0.49212751405372229</v>
      </c>
      <c r="E2415">
        <v>0</v>
      </c>
      <c r="F2415" t="s">
        <v>2419</v>
      </c>
      <c r="G2415">
        <v>1.057142857142857E-4</v>
      </c>
      <c r="I2415">
        <f t="shared" si="37"/>
        <v>7.6260007196931962E-2</v>
      </c>
    </row>
    <row r="2416" spans="1:9" x14ac:dyDescent="0.25">
      <c r="A2416" s="1">
        <v>2414</v>
      </c>
      <c r="B2416">
        <v>1.7202011051935301E-3</v>
      </c>
      <c r="C2416">
        <v>2.1428571428571429E-2</v>
      </c>
      <c r="D2416">
        <v>0.63157973636272835</v>
      </c>
      <c r="E2416">
        <v>1.225945719046587E-2</v>
      </c>
      <c r="F2416" t="s">
        <v>2420</v>
      </c>
      <c r="G2416">
        <v>1.057142857142857E-4</v>
      </c>
      <c r="I2416">
        <f t="shared" si="37"/>
        <v>0.10312891635351748</v>
      </c>
    </row>
    <row r="2417" spans="1:9" x14ac:dyDescent="0.25">
      <c r="A2417" s="1">
        <v>2415</v>
      </c>
      <c r="B2417">
        <v>1.9795693547600279E-4</v>
      </c>
      <c r="C2417">
        <v>1.428571428571429E-2</v>
      </c>
      <c r="D2417">
        <v>0.54866153297050912</v>
      </c>
      <c r="E2417">
        <v>2.0432429672397879E-2</v>
      </c>
      <c r="F2417" t="s">
        <v>2421</v>
      </c>
      <c r="G2417">
        <v>1.057142857142857E-4</v>
      </c>
      <c r="I2417">
        <f t="shared" si="37"/>
        <v>9.2660609640571212E-2</v>
      </c>
    </row>
    <row r="2418" spans="1:9" x14ac:dyDescent="0.25">
      <c r="A2418" s="1">
        <v>2416</v>
      </c>
      <c r="B2418">
        <v>5.3430938708787347E-3</v>
      </c>
      <c r="C2418">
        <v>4.2857142857142858E-2</v>
      </c>
      <c r="D2418">
        <v>0.76499027119764607</v>
      </c>
      <c r="E2418">
        <v>0.12821349182686509</v>
      </c>
      <c r="F2418" t="s">
        <v>2422</v>
      </c>
      <c r="G2418">
        <v>1.057142857142857E-4</v>
      </c>
      <c r="I2418">
        <f t="shared" si="37"/>
        <v>0.17327983006245332</v>
      </c>
    </row>
    <row r="2419" spans="1:9" x14ac:dyDescent="0.25">
      <c r="A2419" s="1">
        <v>2417</v>
      </c>
      <c r="B2419">
        <v>7.3558782748429936E-3</v>
      </c>
      <c r="C2419">
        <v>1.785714285714286E-2</v>
      </c>
      <c r="D2419">
        <v>0.59416686256675</v>
      </c>
      <c r="E2419">
        <v>0</v>
      </c>
      <c r="F2419" t="s">
        <v>2423</v>
      </c>
      <c r="G2419">
        <v>1.05E-4</v>
      </c>
      <c r="I2419">
        <f t="shared" si="37"/>
        <v>9.2922732554810386E-2</v>
      </c>
    </row>
    <row r="2420" spans="1:9" x14ac:dyDescent="0.25">
      <c r="A2420" s="1">
        <v>2418</v>
      </c>
      <c r="B2420">
        <v>8.6116611241166784E-3</v>
      </c>
      <c r="C2420">
        <v>2.5000000000000001E-2</v>
      </c>
      <c r="D2420">
        <v>0.66289277330162266</v>
      </c>
      <c r="E2420">
        <v>3.064864297616467E-2</v>
      </c>
      <c r="F2420" t="s">
        <v>2424</v>
      </c>
      <c r="G2420">
        <v>1.05E-4</v>
      </c>
      <c r="I2420">
        <f t="shared" si="37"/>
        <v>0.11675087235432678</v>
      </c>
    </row>
    <row r="2421" spans="1:9" x14ac:dyDescent="0.25">
      <c r="A2421" s="1">
        <v>2419</v>
      </c>
      <c r="B2421">
        <v>3.359469556081178E-3</v>
      </c>
      <c r="C2421">
        <v>1.785714285714286E-2</v>
      </c>
      <c r="D2421">
        <v>0.59416679095420943</v>
      </c>
      <c r="E2421">
        <v>0</v>
      </c>
      <c r="F2421" t="s">
        <v>2425</v>
      </c>
      <c r="G2421">
        <v>1.05E-4</v>
      </c>
      <c r="I2421">
        <f t="shared" si="37"/>
        <v>9.2323260505115023E-2</v>
      </c>
    </row>
    <row r="2422" spans="1:9" x14ac:dyDescent="0.25">
      <c r="A2422" s="1">
        <v>2420</v>
      </c>
      <c r="B2422">
        <v>1.3206949407094659E-3</v>
      </c>
      <c r="C2422">
        <v>1.785714285714286E-2</v>
      </c>
      <c r="D2422">
        <v>0.59416686256675</v>
      </c>
      <c r="E2422">
        <v>1.532432148808234E-2</v>
      </c>
      <c r="F2422" t="s">
        <v>2426</v>
      </c>
      <c r="G2422">
        <v>1.05E-4</v>
      </c>
      <c r="I2422">
        <f t="shared" si="37"/>
        <v>9.8147183649923281E-2</v>
      </c>
    </row>
    <row r="2423" spans="1:9" x14ac:dyDescent="0.25">
      <c r="A2423" s="1">
        <v>2421</v>
      </c>
      <c r="B2423">
        <v>5.9842750269414782E-4</v>
      </c>
      <c r="C2423">
        <v>1.0714285714285709E-2</v>
      </c>
      <c r="D2423">
        <v>0.49212751405372229</v>
      </c>
      <c r="E2423">
        <v>0</v>
      </c>
      <c r="F2423" t="s">
        <v>2427</v>
      </c>
      <c r="G2423">
        <v>1.042857142857143E-4</v>
      </c>
      <c r="I2423">
        <f t="shared" si="37"/>
        <v>7.5531676947748164E-2</v>
      </c>
    </row>
    <row r="2424" spans="1:9" x14ac:dyDescent="0.25">
      <c r="A2424" s="1">
        <v>2422</v>
      </c>
      <c r="B2424">
        <v>2.2233434582002651E-3</v>
      </c>
      <c r="C2424">
        <v>1.785714285714286E-2</v>
      </c>
      <c r="D2424">
        <v>0.59416686256675</v>
      </c>
      <c r="E2424">
        <v>0</v>
      </c>
      <c r="F2424" t="s">
        <v>2428</v>
      </c>
      <c r="G2424">
        <v>1.042857142857143E-4</v>
      </c>
      <c r="I2424">
        <f t="shared" si="37"/>
        <v>9.2152745189456806E-2</v>
      </c>
    </row>
    <row r="2425" spans="1:9" x14ac:dyDescent="0.25">
      <c r="A2425" s="1">
        <v>2423</v>
      </c>
      <c r="B2425">
        <v>7.3630612229551242E-4</v>
      </c>
      <c r="C2425">
        <v>7.1428571428571426E-3</v>
      </c>
      <c r="D2425">
        <v>0.42000139214778992</v>
      </c>
      <c r="E2425">
        <v>0</v>
      </c>
      <c r="F2425" t="s">
        <v>2429</v>
      </c>
      <c r="G2425">
        <v>1.042857142857143E-4</v>
      </c>
      <c r="I2425">
        <f t="shared" si="37"/>
        <v>6.4197726169084243E-2</v>
      </c>
    </row>
    <row r="2426" spans="1:9" x14ac:dyDescent="0.25">
      <c r="A2426" s="1">
        <v>2424</v>
      </c>
      <c r="B2426">
        <v>5.8754669326010894E-3</v>
      </c>
      <c r="C2426">
        <v>1.785714285714286E-2</v>
      </c>
      <c r="D2426">
        <v>0.59416686256675</v>
      </c>
      <c r="E2426">
        <v>0</v>
      </c>
      <c r="F2426" t="s">
        <v>2430</v>
      </c>
      <c r="G2426">
        <v>1.035714285714286E-4</v>
      </c>
      <c r="I2426">
        <f t="shared" si="37"/>
        <v>9.2700456567759798E-2</v>
      </c>
    </row>
    <row r="2427" spans="1:9" x14ac:dyDescent="0.25">
      <c r="A2427" s="1">
        <v>2425</v>
      </c>
      <c r="B2427">
        <v>4.9187532935704297E-5</v>
      </c>
      <c r="C2427">
        <v>7.1428571428571426E-3</v>
      </c>
      <c r="D2427">
        <v>0.42000143988948369</v>
      </c>
      <c r="E2427">
        <v>0</v>
      </c>
      <c r="F2427" t="s">
        <v>2431</v>
      </c>
      <c r="G2427">
        <v>1.035714285714286E-4</v>
      </c>
      <c r="I2427">
        <f t="shared" si="37"/>
        <v>6.4094558399077184E-2</v>
      </c>
    </row>
    <row r="2428" spans="1:9" x14ac:dyDescent="0.25">
      <c r="A2428" s="1">
        <v>2426</v>
      </c>
      <c r="B2428">
        <v>8.2164456877341417E-4</v>
      </c>
      <c r="C2428">
        <v>1.785714285714286E-2</v>
      </c>
      <c r="D2428">
        <v>0.59416686256675</v>
      </c>
      <c r="E2428">
        <v>1.7878374047807961E-2</v>
      </c>
      <c r="F2428" t="s">
        <v>2432</v>
      </c>
      <c r="G2428">
        <v>1.035714285714286E-4</v>
      </c>
      <c r="I2428">
        <f t="shared" si="37"/>
        <v>9.9093732832308823E-2</v>
      </c>
    </row>
    <row r="2429" spans="1:9" x14ac:dyDescent="0.25">
      <c r="A2429" s="1">
        <v>2427</v>
      </c>
      <c r="B2429">
        <v>5.1484239741269255E-4</v>
      </c>
      <c r="C2429">
        <v>2.5000000000000001E-2</v>
      </c>
      <c r="D2429">
        <v>0.66289277330162266</v>
      </c>
      <c r="E2429">
        <v>7.1513499256096125E-2</v>
      </c>
      <c r="F2429" t="s">
        <v>2433</v>
      </c>
      <c r="G2429">
        <v>1.035714285714286E-4</v>
      </c>
      <c r="I2429">
        <f t="shared" si="37"/>
        <v>0.13188207777157945</v>
      </c>
    </row>
    <row r="2430" spans="1:9" x14ac:dyDescent="0.25">
      <c r="A2430" s="1">
        <v>2428</v>
      </c>
      <c r="B2430">
        <v>0</v>
      </c>
      <c r="C2430">
        <v>3.5714285714285709E-3</v>
      </c>
      <c r="D2430">
        <v>0.32479266259818318</v>
      </c>
      <c r="E2430">
        <v>0</v>
      </c>
      <c r="F2430" t="s">
        <v>2434</v>
      </c>
      <c r="G2430">
        <v>1.035714285714286E-4</v>
      </c>
      <c r="I2430">
        <f t="shared" si="37"/>
        <v>4.9270149389727472E-2</v>
      </c>
    </row>
    <row r="2431" spans="1:9" x14ac:dyDescent="0.25">
      <c r="A2431" s="1">
        <v>2429</v>
      </c>
      <c r="B2431">
        <v>0</v>
      </c>
      <c r="C2431">
        <v>3.5714285714285709E-3</v>
      </c>
      <c r="D2431">
        <v>0.32479266259818318</v>
      </c>
      <c r="E2431">
        <v>0</v>
      </c>
      <c r="F2431" t="s">
        <v>2435</v>
      </c>
      <c r="G2431">
        <v>1.035714285714286E-4</v>
      </c>
      <c r="I2431">
        <f t="shared" si="37"/>
        <v>4.9270149389727472E-2</v>
      </c>
    </row>
    <row r="2432" spans="1:9" x14ac:dyDescent="0.25">
      <c r="A2432" s="1">
        <v>2430</v>
      </c>
      <c r="B2432">
        <v>6.2605763017954622E-3</v>
      </c>
      <c r="C2432">
        <v>1.785714285714286E-2</v>
      </c>
      <c r="D2432">
        <v>0.59416686256675</v>
      </c>
      <c r="E2432">
        <v>0</v>
      </c>
      <c r="F2432" t="s">
        <v>2436</v>
      </c>
      <c r="G2432">
        <v>1.035714285714286E-4</v>
      </c>
      <c r="I2432">
        <f t="shared" si="37"/>
        <v>9.275822297313896E-2</v>
      </c>
    </row>
    <row r="2433" spans="1:9" x14ac:dyDescent="0.25">
      <c r="A2433" s="1">
        <v>2431</v>
      </c>
      <c r="B2433">
        <v>1.9613103209048712E-3</v>
      </c>
      <c r="C2433">
        <v>1.428571428571429E-2</v>
      </c>
      <c r="D2433">
        <v>0.54866153297050912</v>
      </c>
      <c r="E2433">
        <v>2.0432429672397879E-2</v>
      </c>
      <c r="F2433" t="s">
        <v>2437</v>
      </c>
      <c r="G2433">
        <v>1.028571428571429E-4</v>
      </c>
      <c r="I2433">
        <f t="shared" si="37"/>
        <v>9.2924684076956976E-2</v>
      </c>
    </row>
    <row r="2434" spans="1:9" x14ac:dyDescent="0.25">
      <c r="A2434" s="1">
        <v>2432</v>
      </c>
      <c r="B2434">
        <v>7.4086472263822679E-3</v>
      </c>
      <c r="C2434">
        <v>6.4285714285714279E-2</v>
      </c>
      <c r="D2434">
        <v>0.82954138565110025</v>
      </c>
      <c r="E2434">
        <v>0.35458849415616189</v>
      </c>
      <c r="F2434" t="s">
        <v>2438</v>
      </c>
      <c r="G2434">
        <v>1.028571428571429E-4</v>
      </c>
      <c r="I2434">
        <f t="shared" si="37"/>
        <v>0.27703618830837284</v>
      </c>
    </row>
    <row r="2435" spans="1:9" x14ac:dyDescent="0.25">
      <c r="A2435" s="1">
        <v>2433</v>
      </c>
      <c r="B2435">
        <v>0</v>
      </c>
      <c r="C2435">
        <v>3.5714285714285709E-3</v>
      </c>
      <c r="D2435">
        <v>0.32479266259818318</v>
      </c>
      <c r="E2435">
        <v>0</v>
      </c>
      <c r="F2435" t="s">
        <v>2439</v>
      </c>
      <c r="G2435">
        <v>1.028571428571429E-4</v>
      </c>
      <c r="I2435">
        <f t="shared" ref="I2435:I2498" si="38">0.4*E2435+0.15*(B2435+C2435+D2435+G2435)</f>
        <v>4.927004224687033E-2</v>
      </c>
    </row>
    <row r="2436" spans="1:9" x14ac:dyDescent="0.25">
      <c r="A2436" s="1">
        <v>2434</v>
      </c>
      <c r="B2436">
        <v>0</v>
      </c>
      <c r="C2436">
        <v>3.5714285714285709E-3</v>
      </c>
      <c r="D2436">
        <v>0.32479266259818318</v>
      </c>
      <c r="E2436">
        <v>0</v>
      </c>
      <c r="F2436" t="s">
        <v>2440</v>
      </c>
      <c r="G2436">
        <v>1.028571428571429E-4</v>
      </c>
      <c r="I2436">
        <f t="shared" si="38"/>
        <v>4.927004224687033E-2</v>
      </c>
    </row>
    <row r="2437" spans="1:9" x14ac:dyDescent="0.25">
      <c r="A2437" s="1">
        <v>2435</v>
      </c>
      <c r="B2437">
        <v>0</v>
      </c>
      <c r="C2437">
        <v>7.1428571428571426E-3</v>
      </c>
      <c r="D2437">
        <v>0.42000139214778992</v>
      </c>
      <c r="E2437">
        <v>6.129728595232934E-2</v>
      </c>
      <c r="F2437" t="s">
        <v>2441</v>
      </c>
      <c r="G2437">
        <v>1.028571428571429E-4</v>
      </c>
      <c r="I2437">
        <f t="shared" si="38"/>
        <v>8.8605980345957361E-2</v>
      </c>
    </row>
    <row r="2438" spans="1:9" x14ac:dyDescent="0.25">
      <c r="A2438" s="1">
        <v>2436</v>
      </c>
      <c r="B2438">
        <v>1.8137804432921651E-4</v>
      </c>
      <c r="C2438">
        <v>1.0714285714285709E-2</v>
      </c>
      <c r="D2438">
        <v>0.49212751405372229</v>
      </c>
      <c r="E2438">
        <v>0</v>
      </c>
      <c r="F2438" t="s">
        <v>2442</v>
      </c>
      <c r="G2438">
        <v>1.021428571428571E-4</v>
      </c>
      <c r="I2438">
        <f t="shared" si="38"/>
        <v>7.5468798100421994E-2</v>
      </c>
    </row>
    <row r="2439" spans="1:9" x14ac:dyDescent="0.25">
      <c r="A2439" s="1">
        <v>2437</v>
      </c>
      <c r="B2439">
        <v>1.1610124751240829E-2</v>
      </c>
      <c r="C2439">
        <v>7.4999999999999997E-2</v>
      </c>
      <c r="D2439">
        <v>0.85073163190848555</v>
      </c>
      <c r="E2439">
        <v>0.1840367033436934</v>
      </c>
      <c r="F2439" t="s">
        <v>2443</v>
      </c>
      <c r="G2439">
        <v>1.021428571428571E-4</v>
      </c>
      <c r="I2439">
        <f t="shared" si="38"/>
        <v>0.21423126626500774</v>
      </c>
    </row>
    <row r="2440" spans="1:9" x14ac:dyDescent="0.25">
      <c r="A2440" s="1">
        <v>2438</v>
      </c>
      <c r="B2440">
        <v>1.333334924080852E-3</v>
      </c>
      <c r="C2440">
        <v>1.785714285714286E-2</v>
      </c>
      <c r="D2440">
        <v>0.59416686256675</v>
      </c>
      <c r="E2440">
        <v>1.532432148808234E-2</v>
      </c>
      <c r="F2440" t="s">
        <v>2444</v>
      </c>
      <c r="G2440">
        <v>1.021428571428571E-4</v>
      </c>
      <c r="I2440">
        <f t="shared" si="38"/>
        <v>9.8148651076000418E-2</v>
      </c>
    </row>
    <row r="2441" spans="1:9" x14ac:dyDescent="0.25">
      <c r="A2441" s="1">
        <v>2439</v>
      </c>
      <c r="B2441">
        <v>3.861107688593724E-3</v>
      </c>
      <c r="C2441">
        <v>1.428571428571429E-2</v>
      </c>
      <c r="D2441">
        <v>0.54866153297050912</v>
      </c>
      <c r="E2441">
        <v>0</v>
      </c>
      <c r="F2441" t="s">
        <v>2445</v>
      </c>
      <c r="G2441">
        <v>1.021428571428571E-4</v>
      </c>
      <c r="I2441">
        <f t="shared" si="38"/>
        <v>8.5036574670294005E-2</v>
      </c>
    </row>
    <row r="2442" spans="1:9" x14ac:dyDescent="0.25">
      <c r="A2442" s="1">
        <v>2440</v>
      </c>
      <c r="B2442">
        <v>4.3027719884209002E-3</v>
      </c>
      <c r="C2442">
        <v>1.785714285714286E-2</v>
      </c>
      <c r="D2442">
        <v>0.59416686256675</v>
      </c>
      <c r="E2442">
        <v>0</v>
      </c>
      <c r="F2442" t="s">
        <v>2446</v>
      </c>
      <c r="G2442">
        <v>1.021428571428571E-4</v>
      </c>
      <c r="I2442">
        <f t="shared" si="38"/>
        <v>9.2464338040418495E-2</v>
      </c>
    </row>
    <row r="2443" spans="1:9" x14ac:dyDescent="0.25">
      <c r="A2443" s="1">
        <v>2441</v>
      </c>
      <c r="B2443">
        <v>8.3570913885413353E-7</v>
      </c>
      <c r="C2443">
        <v>1.0714285714285709E-2</v>
      </c>
      <c r="D2443">
        <v>0.49212751405372229</v>
      </c>
      <c r="E2443">
        <v>6.129728595232934E-2</v>
      </c>
      <c r="F2443" t="s">
        <v>2447</v>
      </c>
      <c r="G2443">
        <v>1.021428571428571E-4</v>
      </c>
      <c r="I2443">
        <f t="shared" si="38"/>
        <v>9.9960631131075173E-2</v>
      </c>
    </row>
    <row r="2444" spans="1:9" x14ac:dyDescent="0.25">
      <c r="A2444" s="1">
        <v>2442</v>
      </c>
      <c r="B2444">
        <v>1.3091154556836061E-2</v>
      </c>
      <c r="C2444">
        <v>4.2857142857142858E-2</v>
      </c>
      <c r="D2444">
        <v>0.76499027119764607</v>
      </c>
      <c r="E2444">
        <v>4.0400486430742399E-2</v>
      </c>
      <c r="F2444" t="s">
        <v>2448</v>
      </c>
      <c r="G2444">
        <v>1.021428571428571E-4</v>
      </c>
      <c r="I2444">
        <f t="shared" si="38"/>
        <v>0.1393163012926121</v>
      </c>
    </row>
    <row r="2445" spans="1:9" x14ac:dyDescent="0.25">
      <c r="A2445" s="1">
        <v>2443</v>
      </c>
      <c r="B2445">
        <v>3.8315398378131671E-3</v>
      </c>
      <c r="C2445">
        <v>1.428571428571429E-2</v>
      </c>
      <c r="D2445">
        <v>0.54866153297050912</v>
      </c>
      <c r="E2445">
        <v>4.0864859344795758E-2</v>
      </c>
      <c r="F2445" t="s">
        <v>2449</v>
      </c>
      <c r="G2445">
        <v>1.007142857142857E-4</v>
      </c>
      <c r="I2445">
        <f t="shared" si="38"/>
        <v>0.10137786894488093</v>
      </c>
    </row>
    <row r="2446" spans="1:9" x14ac:dyDescent="0.25">
      <c r="A2446" s="1">
        <v>2444</v>
      </c>
      <c r="B2446">
        <v>2.118531996488401E-4</v>
      </c>
      <c r="C2446">
        <v>1.428571428571429E-2</v>
      </c>
      <c r="D2446">
        <v>0.54866153297050912</v>
      </c>
      <c r="E2446">
        <v>4.5972964464247007E-2</v>
      </c>
      <c r="F2446" t="s">
        <v>2450</v>
      </c>
      <c r="G2446">
        <v>1.007142857142857E-4</v>
      </c>
      <c r="I2446">
        <f t="shared" si="38"/>
        <v>0.10287815799693677</v>
      </c>
    </row>
    <row r="2447" spans="1:9" x14ac:dyDescent="0.25">
      <c r="A2447" s="1">
        <v>2445</v>
      </c>
      <c r="B2447">
        <v>9.4421084558160724E-4</v>
      </c>
      <c r="C2447">
        <v>1.0714285714285709E-2</v>
      </c>
      <c r="D2447">
        <v>0.49212751405372229</v>
      </c>
      <c r="E2447">
        <v>0</v>
      </c>
      <c r="F2447" t="s">
        <v>2451</v>
      </c>
      <c r="G2447">
        <v>1.007142857142857E-4</v>
      </c>
      <c r="I2447">
        <f t="shared" si="38"/>
        <v>7.5583008734895582E-2</v>
      </c>
    </row>
    <row r="2448" spans="1:9" x14ac:dyDescent="0.25">
      <c r="A2448" s="1">
        <v>2446</v>
      </c>
      <c r="B2448">
        <v>6.6340192250996435E-4</v>
      </c>
      <c r="C2448">
        <v>3.9285714285714278E-2</v>
      </c>
      <c r="D2448">
        <v>0.74957490795878856</v>
      </c>
      <c r="E2448">
        <v>0.25847021221610772</v>
      </c>
      <c r="F2448" t="s">
        <v>2452</v>
      </c>
      <c r="G2448">
        <v>1.007142857142857E-4</v>
      </c>
      <c r="I2448">
        <f t="shared" si="38"/>
        <v>0.22183179565435213</v>
      </c>
    </row>
    <row r="2449" spans="1:9" x14ac:dyDescent="0.25">
      <c r="A2449" s="1">
        <v>2447</v>
      </c>
      <c r="B2449">
        <v>2.9816394957349651E-3</v>
      </c>
      <c r="C2449">
        <v>1.785714285714286E-2</v>
      </c>
      <c r="D2449">
        <v>0.59416679095420943</v>
      </c>
      <c r="E2449">
        <v>6.129728595232934E-2</v>
      </c>
      <c r="F2449" t="s">
        <v>2453</v>
      </c>
      <c r="G2449">
        <v>1E-4</v>
      </c>
      <c r="I2449">
        <f t="shared" si="38"/>
        <v>0.11678475037699482</v>
      </c>
    </row>
    <row r="2450" spans="1:9" x14ac:dyDescent="0.25">
      <c r="A2450" s="1">
        <v>2448</v>
      </c>
      <c r="B2450">
        <v>1.0069130030787229E-3</v>
      </c>
      <c r="C2450">
        <v>3.9285714285714278E-2</v>
      </c>
      <c r="D2450">
        <v>0.74957490795878856</v>
      </c>
      <c r="E2450">
        <v>0.10420538611895989</v>
      </c>
      <c r="F2450" t="s">
        <v>2454</v>
      </c>
      <c r="G2450">
        <v>9.9285714285714285E-5</v>
      </c>
      <c r="I2450">
        <f t="shared" si="38"/>
        <v>0.16017717759186406</v>
      </c>
    </row>
    <row r="2451" spans="1:9" x14ac:dyDescent="0.25">
      <c r="A2451" s="1">
        <v>2449</v>
      </c>
      <c r="B2451">
        <v>9.0807908849588754E-5</v>
      </c>
      <c r="C2451">
        <v>7.1428571428571426E-3</v>
      </c>
      <c r="D2451">
        <v>0.42000139214778992</v>
      </c>
      <c r="E2451">
        <v>0</v>
      </c>
      <c r="F2451" t="s">
        <v>2455</v>
      </c>
      <c r="G2451">
        <v>9.9285714285714285E-5</v>
      </c>
      <c r="I2451">
        <f t="shared" si="38"/>
        <v>6.4100151437067349E-2</v>
      </c>
    </row>
    <row r="2452" spans="1:9" x14ac:dyDescent="0.25">
      <c r="A2452" s="1">
        <v>2450</v>
      </c>
      <c r="B2452">
        <v>7.3226822664045118E-3</v>
      </c>
      <c r="C2452">
        <v>2.8571428571428571E-2</v>
      </c>
      <c r="D2452">
        <v>0.68947594515663368</v>
      </c>
      <c r="E2452">
        <v>1.7513511147769611E-2</v>
      </c>
      <c r="F2452" t="s">
        <v>2456</v>
      </c>
      <c r="G2452">
        <v>9.9285714285714285E-5</v>
      </c>
      <c r="I2452">
        <f t="shared" si="38"/>
        <v>0.11582580571542073</v>
      </c>
    </row>
    <row r="2453" spans="1:9" x14ac:dyDescent="0.25">
      <c r="A2453" s="1">
        <v>2451</v>
      </c>
      <c r="B2453">
        <v>2.3786851112395281E-4</v>
      </c>
      <c r="C2453">
        <v>7.1428571428571426E-3</v>
      </c>
      <c r="D2453">
        <v>0.42000139214778992</v>
      </c>
      <c r="E2453">
        <v>0</v>
      </c>
      <c r="F2453" t="s">
        <v>2457</v>
      </c>
      <c r="G2453">
        <v>9.9285714285714285E-5</v>
      </c>
      <c r="I2453">
        <f t="shared" si="38"/>
        <v>6.4122210527408505E-2</v>
      </c>
    </row>
    <row r="2454" spans="1:9" x14ac:dyDescent="0.25">
      <c r="A2454" s="1">
        <v>2452</v>
      </c>
      <c r="B2454">
        <v>1.6965211412273359E-3</v>
      </c>
      <c r="C2454">
        <v>1.785714285714286E-2</v>
      </c>
      <c r="D2454">
        <v>0.59416686256675</v>
      </c>
      <c r="E2454">
        <v>0</v>
      </c>
      <c r="F2454" t="s">
        <v>2458</v>
      </c>
      <c r="G2454">
        <v>9.9285714285714285E-5</v>
      </c>
      <c r="I2454">
        <f t="shared" si="38"/>
        <v>9.2072971841910892E-2</v>
      </c>
    </row>
    <row r="2455" spans="1:9" x14ac:dyDescent="0.25">
      <c r="A2455" s="1">
        <v>2453</v>
      </c>
      <c r="B2455">
        <v>6.9120582711061835E-4</v>
      </c>
      <c r="C2455">
        <v>1.428571428571429E-2</v>
      </c>
      <c r="D2455">
        <v>0.54866153297050912</v>
      </c>
      <c r="E2455">
        <v>2.0432429672397879E-2</v>
      </c>
      <c r="F2455" t="s">
        <v>2459</v>
      </c>
      <c r="G2455">
        <v>9.9285714285714285E-5</v>
      </c>
      <c r="I2455">
        <f t="shared" si="38"/>
        <v>9.2733632688602116E-2</v>
      </c>
    </row>
    <row r="2456" spans="1:9" x14ac:dyDescent="0.25">
      <c r="A2456" s="1">
        <v>2454</v>
      </c>
      <c r="B2456">
        <v>2.5534799674754799E-3</v>
      </c>
      <c r="C2456">
        <v>2.5000000000000001E-2</v>
      </c>
      <c r="D2456">
        <v>0.66289277330162266</v>
      </c>
      <c r="E2456">
        <v>0.1149324111606175</v>
      </c>
      <c r="F2456" t="s">
        <v>2460</v>
      </c>
      <c r="G2456">
        <v>9.9285714285714285E-5</v>
      </c>
      <c r="I2456">
        <f t="shared" si="38"/>
        <v>0.14955479531175458</v>
      </c>
    </row>
    <row r="2457" spans="1:9" x14ac:dyDescent="0.25">
      <c r="A2457" s="1">
        <v>2455</v>
      </c>
      <c r="B2457">
        <v>2.4821803498911828E-2</v>
      </c>
      <c r="C2457">
        <v>6.0714285714285707E-2</v>
      </c>
      <c r="D2457">
        <v>0.82119585113223237</v>
      </c>
      <c r="E2457">
        <v>0</v>
      </c>
      <c r="F2457" t="s">
        <v>2461</v>
      </c>
      <c r="G2457">
        <v>9.8571428571428565E-5</v>
      </c>
      <c r="I2457">
        <f t="shared" si="38"/>
        <v>0.13602457676610019</v>
      </c>
    </row>
    <row r="2458" spans="1:9" x14ac:dyDescent="0.25">
      <c r="A2458" s="1">
        <v>2456</v>
      </c>
      <c r="B2458">
        <v>1.246464057493664E-3</v>
      </c>
      <c r="C2458">
        <v>2.8571428571428571E-2</v>
      </c>
      <c r="D2458">
        <v>0.68947594515663368</v>
      </c>
      <c r="E2458">
        <v>5.327026230824982E-2</v>
      </c>
      <c r="F2458" t="s">
        <v>2462</v>
      </c>
      <c r="G2458">
        <v>9.8571428571428565E-5</v>
      </c>
      <c r="I2458">
        <f t="shared" si="38"/>
        <v>0.12921696630541901</v>
      </c>
    </row>
    <row r="2459" spans="1:9" x14ac:dyDescent="0.25">
      <c r="A2459" s="1">
        <v>2457</v>
      </c>
      <c r="B2459">
        <v>6.7847864185254791E-3</v>
      </c>
      <c r="C2459">
        <v>1.0714285714285709E-2</v>
      </c>
      <c r="D2459">
        <v>0.49212751405372229</v>
      </c>
      <c r="E2459">
        <v>0</v>
      </c>
      <c r="F2459" t="s">
        <v>2463</v>
      </c>
      <c r="G2459">
        <v>9.8571428571428565E-5</v>
      </c>
      <c r="I2459">
        <f t="shared" si="38"/>
        <v>7.645877364226572E-2</v>
      </c>
    </row>
    <row r="2460" spans="1:9" x14ac:dyDescent="0.25">
      <c r="A2460" s="1">
        <v>2458</v>
      </c>
      <c r="B2460">
        <v>1.104556363655295E-4</v>
      </c>
      <c r="C2460">
        <v>7.1428571428571426E-3</v>
      </c>
      <c r="D2460">
        <v>0.42000139214778992</v>
      </c>
      <c r="E2460">
        <v>0</v>
      </c>
      <c r="F2460" t="s">
        <v>2464</v>
      </c>
      <c r="G2460">
        <v>9.8571428571428565E-5</v>
      </c>
      <c r="I2460">
        <f t="shared" si="38"/>
        <v>6.4102991453337602E-2</v>
      </c>
    </row>
    <row r="2461" spans="1:9" x14ac:dyDescent="0.25">
      <c r="A2461" s="1">
        <v>2459</v>
      </c>
      <c r="B2461">
        <v>8.7644842381987261E-5</v>
      </c>
      <c r="C2461">
        <v>1.785714285714286E-2</v>
      </c>
      <c r="D2461">
        <v>0.59416679095420943</v>
      </c>
      <c r="E2461">
        <v>3.064864297616467E-2</v>
      </c>
      <c r="F2461" t="s">
        <v>2465</v>
      </c>
      <c r="G2461">
        <v>9.8571428571428565E-5</v>
      </c>
      <c r="I2461">
        <f t="shared" si="38"/>
        <v>0.10409097970281173</v>
      </c>
    </row>
    <row r="2462" spans="1:9" x14ac:dyDescent="0.25">
      <c r="A2462" s="1">
        <v>2460</v>
      </c>
      <c r="B2462">
        <v>2.0097549940313228E-3</v>
      </c>
      <c r="C2462">
        <v>3.214285714285714E-2</v>
      </c>
      <c r="D2462">
        <v>0.71233127846717836</v>
      </c>
      <c r="E2462">
        <v>0.1001553824901605</v>
      </c>
      <c r="F2462" t="s">
        <v>2466</v>
      </c>
      <c r="G2462">
        <v>9.8571428571428565E-5</v>
      </c>
      <c r="I2462">
        <f t="shared" si="38"/>
        <v>0.15204952230095994</v>
      </c>
    </row>
    <row r="2463" spans="1:9" x14ac:dyDescent="0.25">
      <c r="A2463" s="1">
        <v>2461</v>
      </c>
      <c r="B2463">
        <v>1.5002531698777589E-5</v>
      </c>
      <c r="C2463">
        <v>7.1428571428571426E-3</v>
      </c>
      <c r="D2463">
        <v>0.42000139214778992</v>
      </c>
      <c r="E2463">
        <v>0</v>
      </c>
      <c r="F2463" t="s">
        <v>2467</v>
      </c>
      <c r="G2463">
        <v>9.7857142857142858E-5</v>
      </c>
      <c r="I2463">
        <f t="shared" si="38"/>
        <v>6.408856634478044E-2</v>
      </c>
    </row>
    <row r="2464" spans="1:9" x14ac:dyDescent="0.25">
      <c r="A2464" s="1">
        <v>2462</v>
      </c>
      <c r="B2464">
        <v>1.2732663214069689E-4</v>
      </c>
      <c r="C2464">
        <v>7.1428571428571426E-3</v>
      </c>
      <c r="D2464">
        <v>0.42000139214778992</v>
      </c>
      <c r="E2464">
        <v>0</v>
      </c>
      <c r="F2464" t="s">
        <v>2468</v>
      </c>
      <c r="G2464">
        <v>9.7857142857142858E-5</v>
      </c>
      <c r="I2464">
        <f t="shared" si="38"/>
        <v>6.4105414959846729E-2</v>
      </c>
    </row>
    <row r="2465" spans="1:9" x14ac:dyDescent="0.25">
      <c r="A2465" s="1">
        <v>2463</v>
      </c>
      <c r="B2465">
        <v>1.063453906210683E-4</v>
      </c>
      <c r="C2465">
        <v>2.8571428571428571E-2</v>
      </c>
      <c r="D2465">
        <v>0.68947594515663368</v>
      </c>
      <c r="E2465">
        <v>0.183891857856988</v>
      </c>
      <c r="F2465" t="s">
        <v>2469</v>
      </c>
      <c r="G2465">
        <v>9.7857142857142858E-5</v>
      </c>
      <c r="I2465">
        <f t="shared" si="38"/>
        <v>0.18129447958202627</v>
      </c>
    </row>
    <row r="2466" spans="1:9" x14ac:dyDescent="0.25">
      <c r="A2466" s="1">
        <v>2464</v>
      </c>
      <c r="B2466">
        <v>5.2460303136703441E-4</v>
      </c>
      <c r="C2466">
        <v>1.428571428571429E-2</v>
      </c>
      <c r="D2466">
        <v>0.54866153297050912</v>
      </c>
      <c r="E2466">
        <v>0</v>
      </c>
      <c r="F2466" t="s">
        <v>2470</v>
      </c>
      <c r="G2466">
        <v>9.7857142857142858E-5</v>
      </c>
      <c r="I2466">
        <f t="shared" si="38"/>
        <v>8.4535456114567142E-2</v>
      </c>
    </row>
    <row r="2467" spans="1:9" x14ac:dyDescent="0.25">
      <c r="A2467" s="1">
        <v>2465</v>
      </c>
      <c r="B2467">
        <v>1.2123589127462451E-3</v>
      </c>
      <c r="C2467">
        <v>2.1428571428571429E-2</v>
      </c>
      <c r="D2467">
        <v>0.63157973636272835</v>
      </c>
      <c r="E2467">
        <v>0</v>
      </c>
      <c r="F2467" t="s">
        <v>2471</v>
      </c>
      <c r="G2467">
        <v>9.7857142857142858E-5</v>
      </c>
      <c r="I2467">
        <f t="shared" si="38"/>
        <v>9.8147778577035466E-2</v>
      </c>
    </row>
    <row r="2468" spans="1:9" x14ac:dyDescent="0.25">
      <c r="A2468" s="1">
        <v>2466</v>
      </c>
      <c r="B2468">
        <v>2.0141302727736721E-2</v>
      </c>
      <c r="C2468">
        <v>7.4999999999999997E-2</v>
      </c>
      <c r="D2468">
        <v>0.85073163190848555</v>
      </c>
      <c r="E2468">
        <v>7.1130394283758377E-2</v>
      </c>
      <c r="F2468" t="s">
        <v>2472</v>
      </c>
      <c r="G2468">
        <v>9.7142857142857138E-5</v>
      </c>
      <c r="I2468">
        <f t="shared" si="38"/>
        <v>0.17034766933750811</v>
      </c>
    </row>
    <row r="2469" spans="1:9" x14ac:dyDescent="0.25">
      <c r="A2469" s="1">
        <v>2467</v>
      </c>
      <c r="B2469">
        <v>6.2605454509345022E-4</v>
      </c>
      <c r="C2469">
        <v>1.428571428571429E-2</v>
      </c>
      <c r="D2469">
        <v>0.54866153297050912</v>
      </c>
      <c r="E2469">
        <v>6.129728595232934E-2</v>
      </c>
      <c r="F2469" t="s">
        <v>2473</v>
      </c>
      <c r="G2469">
        <v>9.6428571428571432E-5</v>
      </c>
      <c r="I2469">
        <f t="shared" si="38"/>
        <v>0.10906937393684353</v>
      </c>
    </row>
    <row r="2470" spans="1:9" x14ac:dyDescent="0.25">
      <c r="A2470" s="1">
        <v>2468</v>
      </c>
      <c r="B2470">
        <v>8.0014214534187677E-4</v>
      </c>
      <c r="C2470">
        <v>1.0714285714285709E-2</v>
      </c>
      <c r="D2470">
        <v>0.49212751405372229</v>
      </c>
      <c r="E2470">
        <v>0</v>
      </c>
      <c r="F2470" t="s">
        <v>2474</v>
      </c>
      <c r="G2470">
        <v>9.6428571428571432E-5</v>
      </c>
      <c r="I2470">
        <f t="shared" si="38"/>
        <v>7.5560755572716756E-2</v>
      </c>
    </row>
    <row r="2471" spans="1:9" x14ac:dyDescent="0.25">
      <c r="A2471" s="1">
        <v>2469</v>
      </c>
      <c r="B2471">
        <v>1.6619199724810321E-3</v>
      </c>
      <c r="C2471">
        <v>1.428571428571429E-2</v>
      </c>
      <c r="D2471">
        <v>0.54866153297050912</v>
      </c>
      <c r="E2471">
        <v>0</v>
      </c>
      <c r="F2471" t="s">
        <v>2475</v>
      </c>
      <c r="G2471">
        <v>9.6428571428571432E-5</v>
      </c>
      <c r="I2471">
        <f t="shared" si="38"/>
        <v>8.470583937001995E-2</v>
      </c>
    </row>
    <row r="2472" spans="1:9" x14ac:dyDescent="0.25">
      <c r="A2472" s="1">
        <v>2470</v>
      </c>
      <c r="B2472">
        <v>1.804149864998561E-3</v>
      </c>
      <c r="C2472">
        <v>1.428571428571429E-2</v>
      </c>
      <c r="D2472">
        <v>0.54866153297050912</v>
      </c>
      <c r="E2472">
        <v>0</v>
      </c>
      <c r="F2472" t="s">
        <v>2476</v>
      </c>
      <c r="G2472">
        <v>9.6428571428571432E-5</v>
      </c>
      <c r="I2472">
        <f t="shared" si="38"/>
        <v>8.472717385389758E-2</v>
      </c>
    </row>
    <row r="2473" spans="1:9" x14ac:dyDescent="0.25">
      <c r="A2473" s="1">
        <v>2471</v>
      </c>
      <c r="B2473">
        <v>8.5927283363808199E-3</v>
      </c>
      <c r="C2473">
        <v>2.5000000000000001E-2</v>
      </c>
      <c r="D2473">
        <v>0.66289277330162266</v>
      </c>
      <c r="E2473">
        <v>3.5756748095615923E-2</v>
      </c>
      <c r="F2473" t="s">
        <v>2477</v>
      </c>
      <c r="G2473">
        <v>9.5714285714285712E-5</v>
      </c>
      <c r="I2473">
        <f t="shared" si="38"/>
        <v>0.11878988162680404</v>
      </c>
    </row>
    <row r="2474" spans="1:9" x14ac:dyDescent="0.25">
      <c r="A2474" s="1">
        <v>2472</v>
      </c>
      <c r="B2474">
        <v>2.989332254324472E-3</v>
      </c>
      <c r="C2474">
        <v>2.1428571428571429E-2</v>
      </c>
      <c r="D2474">
        <v>0.63157966475018767</v>
      </c>
      <c r="E2474">
        <v>6.129728595232934E-2</v>
      </c>
      <c r="F2474" t="s">
        <v>2478</v>
      </c>
      <c r="G2474">
        <v>9.5714285714285712E-5</v>
      </c>
      <c r="I2474">
        <f t="shared" si="38"/>
        <v>0.12293290678875141</v>
      </c>
    </row>
    <row r="2475" spans="1:9" x14ac:dyDescent="0.25">
      <c r="A2475" s="1">
        <v>2473</v>
      </c>
      <c r="B2475">
        <v>1.9149945982070639E-3</v>
      </c>
      <c r="C2475">
        <v>2.1428571428571429E-2</v>
      </c>
      <c r="D2475">
        <v>0.63157973636272835</v>
      </c>
      <c r="E2475">
        <v>2.451891438093174E-2</v>
      </c>
      <c r="F2475" t="s">
        <v>2479</v>
      </c>
      <c r="G2475">
        <v>9.5714285714285712E-5</v>
      </c>
      <c r="I2475">
        <f t="shared" si="38"/>
        <v>0.10806041825365587</v>
      </c>
    </row>
    <row r="2476" spans="1:9" x14ac:dyDescent="0.25">
      <c r="A2476" s="1">
        <v>2474</v>
      </c>
      <c r="B2476">
        <v>3.3845966664487817E-2</v>
      </c>
      <c r="C2476">
        <v>8.2142857142857142E-2</v>
      </c>
      <c r="D2476">
        <v>0.86237599811172039</v>
      </c>
      <c r="E2476">
        <v>2.9255522395086012E-2</v>
      </c>
      <c r="F2476" t="s">
        <v>2480</v>
      </c>
      <c r="G2476">
        <v>9.5714285714285712E-5</v>
      </c>
      <c r="I2476">
        <f t="shared" si="38"/>
        <v>0.15847128938875135</v>
      </c>
    </row>
    <row r="2477" spans="1:9" x14ac:dyDescent="0.25">
      <c r="A2477" s="1">
        <v>2475</v>
      </c>
      <c r="B2477">
        <v>1.6150074302370449E-3</v>
      </c>
      <c r="C2477">
        <v>1.785714285714286E-2</v>
      </c>
      <c r="D2477">
        <v>0.59416686256675</v>
      </c>
      <c r="E2477">
        <v>1.532432148808234E-2</v>
      </c>
      <c r="F2477" t="s">
        <v>2481</v>
      </c>
      <c r="G2477">
        <v>9.5000000000000005E-5</v>
      </c>
      <c r="I2477">
        <f t="shared" si="38"/>
        <v>9.8189830523352409E-2</v>
      </c>
    </row>
    <row r="2478" spans="1:9" x14ac:dyDescent="0.25">
      <c r="A2478" s="1">
        <v>2476</v>
      </c>
      <c r="B2478">
        <v>8.1326754772869216E-4</v>
      </c>
      <c r="C2478">
        <v>2.5000000000000001E-2</v>
      </c>
      <c r="D2478">
        <v>0.66289284491416323</v>
      </c>
      <c r="E2478">
        <v>5.1081069583698263E-2</v>
      </c>
      <c r="F2478" t="s">
        <v>2482</v>
      </c>
      <c r="G2478">
        <v>9.5000000000000005E-5</v>
      </c>
      <c r="I2478">
        <f t="shared" si="38"/>
        <v>0.12375259470276309</v>
      </c>
    </row>
    <row r="2479" spans="1:9" x14ac:dyDescent="0.25">
      <c r="A2479" s="1">
        <v>2477</v>
      </c>
      <c r="B2479">
        <v>1.0178385462611551E-3</v>
      </c>
      <c r="C2479">
        <v>2.1428571428571429E-2</v>
      </c>
      <c r="D2479">
        <v>0.63157973636272835</v>
      </c>
      <c r="E2479">
        <v>4.2397288428739688E-2</v>
      </c>
      <c r="F2479" t="s">
        <v>2483</v>
      </c>
      <c r="G2479">
        <v>9.5000000000000005E-5</v>
      </c>
      <c r="I2479">
        <f t="shared" si="38"/>
        <v>0.11507708732213001</v>
      </c>
    </row>
    <row r="2480" spans="1:9" x14ac:dyDescent="0.25">
      <c r="A2480" s="1">
        <v>2478</v>
      </c>
      <c r="B2480">
        <v>1.3389548422450869E-4</v>
      </c>
      <c r="C2480">
        <v>1.0714285714285709E-2</v>
      </c>
      <c r="D2480">
        <v>0.49212751405372229</v>
      </c>
      <c r="E2480">
        <v>3.064864297616467E-2</v>
      </c>
      <c r="F2480" t="s">
        <v>2484</v>
      </c>
      <c r="G2480">
        <v>9.4285714285714285E-5</v>
      </c>
      <c r="I2480">
        <f t="shared" si="38"/>
        <v>8.7719954335443592E-2</v>
      </c>
    </row>
    <row r="2481" spans="1:9" x14ac:dyDescent="0.25">
      <c r="A2481" s="1">
        <v>2479</v>
      </c>
      <c r="B2481">
        <v>2.6988797859567272E-3</v>
      </c>
      <c r="C2481">
        <v>1.428571428571429E-2</v>
      </c>
      <c r="D2481">
        <v>0.54866153297050912</v>
      </c>
      <c r="E2481">
        <v>0</v>
      </c>
      <c r="F2481" t="s">
        <v>2485</v>
      </c>
      <c r="G2481">
        <v>9.4285714285714285E-5</v>
      </c>
      <c r="I2481">
        <f t="shared" si="38"/>
        <v>8.4861061913469871E-2</v>
      </c>
    </row>
    <row r="2482" spans="1:9" x14ac:dyDescent="0.25">
      <c r="A2482" s="1">
        <v>2480</v>
      </c>
      <c r="B2482">
        <v>1.7232254536570901E-4</v>
      </c>
      <c r="C2482">
        <v>1.0714285714285709E-2</v>
      </c>
      <c r="D2482">
        <v>0.49212751405372229</v>
      </c>
      <c r="E2482">
        <v>0</v>
      </c>
      <c r="F2482" t="s">
        <v>2486</v>
      </c>
      <c r="G2482">
        <v>9.4285714285714285E-5</v>
      </c>
      <c r="I2482">
        <f t="shared" si="38"/>
        <v>7.5466261204148913E-2</v>
      </c>
    </row>
    <row r="2483" spans="1:9" x14ac:dyDescent="0.25">
      <c r="A2483" s="1">
        <v>2481</v>
      </c>
      <c r="B2483">
        <v>1.183007500037117E-3</v>
      </c>
      <c r="C2483">
        <v>3.5714285714285712E-2</v>
      </c>
      <c r="D2483">
        <v>0.7321746360602942</v>
      </c>
      <c r="E2483">
        <v>7.5891881640334974E-2</v>
      </c>
      <c r="F2483" t="s">
        <v>2487</v>
      </c>
      <c r="G2483">
        <v>9.3571428571428565E-5</v>
      </c>
      <c r="I2483">
        <f t="shared" si="38"/>
        <v>0.14573157776161225</v>
      </c>
    </row>
    <row r="2484" spans="1:9" x14ac:dyDescent="0.25">
      <c r="A2484" s="1">
        <v>2482</v>
      </c>
      <c r="B2484">
        <v>1.394062337249657E-3</v>
      </c>
      <c r="C2484">
        <v>1.785714285714286E-2</v>
      </c>
      <c r="D2484">
        <v>0.59416686256675</v>
      </c>
      <c r="E2484">
        <v>0</v>
      </c>
      <c r="F2484" t="s">
        <v>2488</v>
      </c>
      <c r="G2484">
        <v>9.3571428571428565E-5</v>
      </c>
      <c r="I2484">
        <f t="shared" si="38"/>
        <v>9.2026745878457092E-2</v>
      </c>
    </row>
    <row r="2485" spans="1:9" x14ac:dyDescent="0.25">
      <c r="A2485" s="1">
        <v>2483</v>
      </c>
      <c r="B2485">
        <v>6.5788839161157382E-4</v>
      </c>
      <c r="C2485">
        <v>1.428571428571429E-2</v>
      </c>
      <c r="D2485">
        <v>0.54866153297050912</v>
      </c>
      <c r="E2485">
        <v>0</v>
      </c>
      <c r="F2485" t="s">
        <v>2489</v>
      </c>
      <c r="G2485">
        <v>9.3571428571428565E-5</v>
      </c>
      <c r="I2485">
        <f t="shared" si="38"/>
        <v>8.4554806061460971E-2</v>
      </c>
    </row>
    <row r="2486" spans="1:9" x14ac:dyDescent="0.25">
      <c r="A2486" s="1">
        <v>2484</v>
      </c>
      <c r="B2486">
        <v>0</v>
      </c>
      <c r="C2486">
        <v>3.5714285714285709E-3</v>
      </c>
      <c r="D2486">
        <v>0.32479266259818318</v>
      </c>
      <c r="E2486">
        <v>0</v>
      </c>
      <c r="F2486" t="s">
        <v>2490</v>
      </c>
      <c r="G2486">
        <v>9.3571428571428565E-5</v>
      </c>
      <c r="I2486">
        <f t="shared" si="38"/>
        <v>4.926864938972747E-2</v>
      </c>
    </row>
    <row r="2487" spans="1:9" x14ac:dyDescent="0.25">
      <c r="A2487" s="1">
        <v>2485</v>
      </c>
      <c r="B2487">
        <v>4.9906815938557426E-3</v>
      </c>
      <c r="C2487">
        <v>1.785714285714286E-2</v>
      </c>
      <c r="D2487">
        <v>0.59416686256675</v>
      </c>
      <c r="E2487">
        <v>3.064864297616467E-2</v>
      </c>
      <c r="F2487" t="s">
        <v>2491</v>
      </c>
      <c r="G2487">
        <v>9.3571428571428565E-5</v>
      </c>
      <c r="I2487">
        <f t="shared" si="38"/>
        <v>0.10482569595741388</v>
      </c>
    </row>
    <row r="2488" spans="1:9" x14ac:dyDescent="0.25">
      <c r="A2488" s="1">
        <v>2486</v>
      </c>
      <c r="B2488">
        <v>1.096487417379948E-3</v>
      </c>
      <c r="C2488">
        <v>7.1428571428571426E-3</v>
      </c>
      <c r="D2488">
        <v>0.42000139214778992</v>
      </c>
      <c r="E2488">
        <v>0</v>
      </c>
      <c r="F2488" t="s">
        <v>2492</v>
      </c>
      <c r="G2488">
        <v>9.3571428571428565E-5</v>
      </c>
      <c r="I2488">
        <f t="shared" si="38"/>
        <v>6.4250146220489759E-2</v>
      </c>
    </row>
    <row r="2489" spans="1:9" x14ac:dyDescent="0.25">
      <c r="A2489" s="1">
        <v>2487</v>
      </c>
      <c r="B2489">
        <v>1.8878834882528599E-4</v>
      </c>
      <c r="C2489">
        <v>7.1428571428571426E-3</v>
      </c>
      <c r="D2489">
        <v>0.42000139214778992</v>
      </c>
      <c r="E2489">
        <v>0</v>
      </c>
      <c r="F2489" t="s">
        <v>2493</v>
      </c>
      <c r="G2489">
        <v>9.2857142857142859E-5</v>
      </c>
      <c r="I2489">
        <f t="shared" si="38"/>
        <v>6.4113884217349412E-2</v>
      </c>
    </row>
    <row r="2490" spans="1:9" x14ac:dyDescent="0.25">
      <c r="A2490" s="1">
        <v>2488</v>
      </c>
      <c r="B2490">
        <v>6.3322925024116693E-3</v>
      </c>
      <c r="C2490">
        <v>2.5000000000000001E-2</v>
      </c>
      <c r="D2490">
        <v>0.66289277330162266</v>
      </c>
      <c r="E2490">
        <v>0</v>
      </c>
      <c r="F2490" t="s">
        <v>2494</v>
      </c>
      <c r="G2490">
        <v>9.2857142857142859E-5</v>
      </c>
      <c r="I2490">
        <f t="shared" si="38"/>
        <v>0.10414768844203372</v>
      </c>
    </row>
    <row r="2491" spans="1:9" x14ac:dyDescent="0.25">
      <c r="A2491" s="1">
        <v>2489</v>
      </c>
      <c r="B2491">
        <v>1.1468977241898321E-2</v>
      </c>
      <c r="C2491">
        <v>2.8571428571428571E-2</v>
      </c>
      <c r="D2491">
        <v>0.68947594515663368</v>
      </c>
      <c r="E2491">
        <v>0</v>
      </c>
      <c r="F2491" t="s">
        <v>2495</v>
      </c>
      <c r="G2491">
        <v>9.2857142857142859E-5</v>
      </c>
      <c r="I2491">
        <f t="shared" si="38"/>
        <v>0.10944138121692265</v>
      </c>
    </row>
    <row r="2492" spans="1:9" x14ac:dyDescent="0.25">
      <c r="A2492" s="1">
        <v>2490</v>
      </c>
      <c r="B2492">
        <v>2.7581722484550952E-3</v>
      </c>
      <c r="C2492">
        <v>3.5714285714285712E-2</v>
      </c>
      <c r="D2492">
        <v>0.73217456444775364</v>
      </c>
      <c r="E2492">
        <v>3.4054050475617902E-2</v>
      </c>
      <c r="F2492" t="s">
        <v>2496</v>
      </c>
      <c r="G2492">
        <v>9.2857142857142859E-5</v>
      </c>
      <c r="I2492">
        <f t="shared" si="38"/>
        <v>0.12923260212324988</v>
      </c>
    </row>
    <row r="2493" spans="1:9" x14ac:dyDescent="0.25">
      <c r="A2493" s="1">
        <v>2491</v>
      </c>
      <c r="B2493">
        <v>9.121923759424215E-3</v>
      </c>
      <c r="C2493">
        <v>4.2857142857142858E-2</v>
      </c>
      <c r="D2493">
        <v>0.76499027119764607</v>
      </c>
      <c r="E2493">
        <v>7.7991509835517309E-2</v>
      </c>
      <c r="F2493" t="s">
        <v>2497</v>
      </c>
      <c r="G2493">
        <v>9.2142857142857139E-5</v>
      </c>
      <c r="I2493">
        <f t="shared" si="38"/>
        <v>0.15375582603491031</v>
      </c>
    </row>
    <row r="2494" spans="1:9" x14ac:dyDescent="0.25">
      <c r="A2494" s="1">
        <v>2492</v>
      </c>
      <c r="B2494">
        <v>3.0698004585594848E-3</v>
      </c>
      <c r="C2494">
        <v>0.05</v>
      </c>
      <c r="D2494">
        <v>0.79097459511701773</v>
      </c>
      <c r="E2494">
        <v>7.8586265141655565E-2</v>
      </c>
      <c r="F2494" t="s">
        <v>2498</v>
      </c>
      <c r="G2494">
        <v>9.2142857142857139E-5</v>
      </c>
      <c r="I2494">
        <f t="shared" si="38"/>
        <v>0.15805498682157024</v>
      </c>
    </row>
    <row r="2495" spans="1:9" x14ac:dyDescent="0.25">
      <c r="A2495" s="1">
        <v>2493</v>
      </c>
      <c r="B2495">
        <v>0</v>
      </c>
      <c r="C2495">
        <v>3.5714285714285709E-3</v>
      </c>
      <c r="D2495">
        <v>0.32479266259818318</v>
      </c>
      <c r="E2495">
        <v>0</v>
      </c>
      <c r="F2495" t="s">
        <v>2499</v>
      </c>
      <c r="G2495">
        <v>9.2142857142857139E-5</v>
      </c>
      <c r="I2495">
        <f t="shared" si="38"/>
        <v>4.9268435104013193E-2</v>
      </c>
    </row>
    <row r="2496" spans="1:9" x14ac:dyDescent="0.25">
      <c r="A2496" s="1">
        <v>2494</v>
      </c>
      <c r="B2496">
        <v>2.0079824674557159E-4</v>
      </c>
      <c r="C2496">
        <v>2.1428571428571429E-2</v>
      </c>
      <c r="D2496">
        <v>0.63157973636272835</v>
      </c>
      <c r="E2496">
        <v>3.67783715713976E-2</v>
      </c>
      <c r="F2496" t="s">
        <v>2500</v>
      </c>
      <c r="G2496">
        <v>9.2142857142857139E-5</v>
      </c>
      <c r="I2496">
        <f t="shared" si="38"/>
        <v>0.11270653596283728</v>
      </c>
    </row>
    <row r="2497" spans="1:9" x14ac:dyDescent="0.25">
      <c r="A2497" s="1">
        <v>2495</v>
      </c>
      <c r="B2497">
        <v>1.896604158966003E-3</v>
      </c>
      <c r="C2497">
        <v>1.785714285714286E-2</v>
      </c>
      <c r="D2497">
        <v>0.59416686256675</v>
      </c>
      <c r="E2497">
        <v>1.532432148808234E-2</v>
      </c>
      <c r="F2497" t="s">
        <v>2501</v>
      </c>
      <c r="G2497">
        <v>9.2142857142857139E-5</v>
      </c>
      <c r="I2497">
        <f t="shared" si="38"/>
        <v>9.8231641461233199E-2</v>
      </c>
    </row>
    <row r="2498" spans="1:9" x14ac:dyDescent="0.25">
      <c r="A2498" s="1">
        <v>2496</v>
      </c>
      <c r="B2498">
        <v>9.7353748119302589E-3</v>
      </c>
      <c r="C2498">
        <v>7.1428571428571426E-3</v>
      </c>
      <c r="D2498">
        <v>0.42000139214778992</v>
      </c>
      <c r="E2498">
        <v>0</v>
      </c>
      <c r="F2498" t="s">
        <v>2502</v>
      </c>
      <c r="G2498">
        <v>9.1428571428571432E-5</v>
      </c>
      <c r="I2498">
        <f t="shared" si="38"/>
        <v>6.5545657901100882E-2</v>
      </c>
    </row>
    <row r="2499" spans="1:9" x14ac:dyDescent="0.25">
      <c r="A2499" s="1">
        <v>2497</v>
      </c>
      <c r="B2499">
        <v>2.5249771462606537E-4</v>
      </c>
      <c r="C2499">
        <v>1.785714285714286E-2</v>
      </c>
      <c r="D2499">
        <v>0.59416679095420943</v>
      </c>
      <c r="E2499">
        <v>0</v>
      </c>
      <c r="F2499" t="s">
        <v>2503</v>
      </c>
      <c r="G2499">
        <v>9.1428571428571432E-5</v>
      </c>
      <c r="I2499">
        <f t="shared" ref="I2499:I2562" si="39">0.4*E2499+0.15*(B2499+C2499+D2499+G2499)</f>
        <v>9.185517901461103E-2</v>
      </c>
    </row>
    <row r="2500" spans="1:9" x14ac:dyDescent="0.25">
      <c r="A2500" s="1">
        <v>2498</v>
      </c>
      <c r="B2500">
        <v>1.3288993415462181E-3</v>
      </c>
      <c r="C2500">
        <v>2.8571428571428571E-2</v>
      </c>
      <c r="D2500">
        <v>0.68947594515663368</v>
      </c>
      <c r="E2500">
        <v>5.1081069583698263E-2</v>
      </c>
      <c r="F2500" t="s">
        <v>2504</v>
      </c>
      <c r="G2500">
        <v>9.1428571428571432E-5</v>
      </c>
      <c r="I2500">
        <f t="shared" si="39"/>
        <v>0.12835258307963485</v>
      </c>
    </row>
    <row r="2501" spans="1:9" x14ac:dyDescent="0.25">
      <c r="A2501" s="1">
        <v>2499</v>
      </c>
      <c r="B2501">
        <v>1.866044935050261E-3</v>
      </c>
      <c r="C2501">
        <v>2.5000000000000001E-2</v>
      </c>
      <c r="D2501">
        <v>0.66289284491416323</v>
      </c>
      <c r="E2501">
        <v>7.35567431427952E-2</v>
      </c>
      <c r="F2501" t="s">
        <v>2505</v>
      </c>
      <c r="G2501">
        <v>9.1428571428571432E-5</v>
      </c>
      <c r="I2501">
        <f t="shared" si="39"/>
        <v>0.13290024502021439</v>
      </c>
    </row>
    <row r="2502" spans="1:9" x14ac:dyDescent="0.25">
      <c r="A2502" s="1">
        <v>2500</v>
      </c>
      <c r="B2502">
        <v>9.9151842345930326E-4</v>
      </c>
      <c r="C2502">
        <v>1.428571428571429E-2</v>
      </c>
      <c r="D2502">
        <v>0.54866153297050912</v>
      </c>
      <c r="E2502">
        <v>0</v>
      </c>
      <c r="F2502" t="s">
        <v>2506</v>
      </c>
      <c r="G2502">
        <v>9.0714285714285712E-5</v>
      </c>
      <c r="I2502">
        <f t="shared" si="39"/>
        <v>8.4604421994809539E-2</v>
      </c>
    </row>
    <row r="2503" spans="1:9" x14ac:dyDescent="0.25">
      <c r="A2503" s="1">
        <v>2501</v>
      </c>
      <c r="B2503">
        <v>5.4046586921047452E-5</v>
      </c>
      <c r="C2503">
        <v>1.428571428571429E-2</v>
      </c>
      <c r="D2503">
        <v>0.54866153297050912</v>
      </c>
      <c r="E2503">
        <v>2.0432429672397879E-2</v>
      </c>
      <c r="F2503" t="s">
        <v>2507</v>
      </c>
      <c r="G2503">
        <v>9.0714285714285712E-5</v>
      </c>
      <c r="I2503">
        <f t="shared" si="39"/>
        <v>9.2636773088287966E-2</v>
      </c>
    </row>
    <row r="2504" spans="1:9" x14ac:dyDescent="0.25">
      <c r="A2504" s="1">
        <v>2502</v>
      </c>
      <c r="B2504">
        <v>5.7112897375960741E-3</v>
      </c>
      <c r="C2504">
        <v>2.8571428571428571E-2</v>
      </c>
      <c r="D2504">
        <v>0.68947594515663368</v>
      </c>
      <c r="E2504">
        <v>4.3783777869424029E-2</v>
      </c>
      <c r="F2504" t="s">
        <v>2508</v>
      </c>
      <c r="G2504">
        <v>9.0714285714285712E-5</v>
      </c>
      <c r="I2504">
        <f t="shared" si="39"/>
        <v>0.12609091781047549</v>
      </c>
    </row>
    <row r="2505" spans="1:9" x14ac:dyDescent="0.25">
      <c r="A2505" s="1">
        <v>2503</v>
      </c>
      <c r="B2505">
        <v>3.6386590017702607E-4</v>
      </c>
      <c r="C2505">
        <v>7.1428571428571426E-3</v>
      </c>
      <c r="D2505">
        <v>0.42000139214778992</v>
      </c>
      <c r="E2505">
        <v>0</v>
      </c>
      <c r="F2505" t="s">
        <v>2509</v>
      </c>
      <c r="G2505">
        <v>9.0000000000000006E-5</v>
      </c>
      <c r="I2505">
        <f t="shared" si="39"/>
        <v>6.4139717278623609E-2</v>
      </c>
    </row>
    <row r="2506" spans="1:9" x14ac:dyDescent="0.25">
      <c r="A2506" s="1">
        <v>2504</v>
      </c>
      <c r="B2506">
        <v>6.5951350891715215E-4</v>
      </c>
      <c r="C2506">
        <v>7.1428571428571426E-3</v>
      </c>
      <c r="D2506">
        <v>0.42000143988948369</v>
      </c>
      <c r="E2506">
        <v>0</v>
      </c>
      <c r="F2506" t="s">
        <v>2510</v>
      </c>
      <c r="G2506">
        <v>9.0000000000000006E-5</v>
      </c>
      <c r="I2506">
        <f t="shared" si="39"/>
        <v>6.418407158118869E-2</v>
      </c>
    </row>
    <row r="2507" spans="1:9" x14ac:dyDescent="0.25">
      <c r="A2507" s="1">
        <v>2505</v>
      </c>
      <c r="B2507">
        <v>4.1448782461131293E-3</v>
      </c>
      <c r="C2507">
        <v>1.785714285714286E-2</v>
      </c>
      <c r="D2507">
        <v>0.59416686256675</v>
      </c>
      <c r="E2507">
        <v>0</v>
      </c>
      <c r="F2507" t="s">
        <v>2511</v>
      </c>
      <c r="G2507">
        <v>9.0000000000000006E-5</v>
      </c>
      <c r="I2507">
        <f t="shared" si="39"/>
        <v>9.2438832550500907E-2</v>
      </c>
    </row>
    <row r="2508" spans="1:9" x14ac:dyDescent="0.25">
      <c r="A2508" s="1">
        <v>2506</v>
      </c>
      <c r="B2508">
        <v>3.5304100792847848E-3</v>
      </c>
      <c r="C2508">
        <v>4.2857142857142858E-2</v>
      </c>
      <c r="D2508">
        <v>0.76499027119764607</v>
      </c>
      <c r="E2508">
        <v>0.10866336915873639</v>
      </c>
      <c r="F2508" t="s">
        <v>2512</v>
      </c>
      <c r="G2508">
        <v>8.9285714285714286E-5</v>
      </c>
      <c r="I2508">
        <f t="shared" si="39"/>
        <v>0.16518541414074844</v>
      </c>
    </row>
    <row r="2509" spans="1:9" x14ac:dyDescent="0.25">
      <c r="A2509" s="1">
        <v>2507</v>
      </c>
      <c r="B2509">
        <v>4.5985348540493969E-4</v>
      </c>
      <c r="C2509">
        <v>1.428571428571429E-2</v>
      </c>
      <c r="D2509">
        <v>0.54866153297050912</v>
      </c>
      <c r="E2509">
        <v>0</v>
      </c>
      <c r="F2509" t="s">
        <v>2513</v>
      </c>
      <c r="G2509">
        <v>8.9285714285714286E-5</v>
      </c>
      <c r="I2509">
        <f t="shared" si="39"/>
        <v>8.4524457968387104E-2</v>
      </c>
    </row>
    <row r="2510" spans="1:9" x14ac:dyDescent="0.25">
      <c r="A2510" s="1">
        <v>2508</v>
      </c>
      <c r="B2510">
        <v>9.448402995541472E-3</v>
      </c>
      <c r="C2510">
        <v>2.8571428571428571E-2</v>
      </c>
      <c r="D2510">
        <v>0.68947594515663368</v>
      </c>
      <c r="E2510">
        <v>0</v>
      </c>
      <c r="F2510" t="s">
        <v>2514</v>
      </c>
      <c r="G2510">
        <v>8.9285714285714286E-5</v>
      </c>
      <c r="I2510">
        <f t="shared" si="39"/>
        <v>0.10913775936568341</v>
      </c>
    </row>
    <row r="2511" spans="1:9" x14ac:dyDescent="0.25">
      <c r="A2511" s="1">
        <v>2509</v>
      </c>
      <c r="B2511">
        <v>6.9360255337150745E-4</v>
      </c>
      <c r="C2511">
        <v>1.0714285714285709E-2</v>
      </c>
      <c r="D2511">
        <v>0.49212751405372229</v>
      </c>
      <c r="E2511">
        <v>0</v>
      </c>
      <c r="F2511" t="s">
        <v>2515</v>
      </c>
      <c r="G2511">
        <v>8.9285714285714286E-5</v>
      </c>
      <c r="I2511">
        <f t="shared" si="39"/>
        <v>7.5543703205349769E-2</v>
      </c>
    </row>
    <row r="2512" spans="1:9" x14ac:dyDescent="0.25">
      <c r="A2512" s="1">
        <v>2510</v>
      </c>
      <c r="B2512">
        <v>2.043080431472429E-3</v>
      </c>
      <c r="C2512">
        <v>7.1428571428571426E-3</v>
      </c>
      <c r="D2512">
        <v>0.42000143988948369</v>
      </c>
      <c r="E2512">
        <v>0</v>
      </c>
      <c r="F2512" t="s">
        <v>2516</v>
      </c>
      <c r="G2512">
        <v>8.9285714285714286E-5</v>
      </c>
      <c r="I2512">
        <f t="shared" si="39"/>
        <v>6.4391499476714839E-2</v>
      </c>
    </row>
    <row r="2513" spans="1:9" x14ac:dyDescent="0.25">
      <c r="A2513" s="1">
        <v>2511</v>
      </c>
      <c r="B2513">
        <v>7.2958993806882487E-4</v>
      </c>
      <c r="C2513">
        <v>1.428571428571429E-2</v>
      </c>
      <c r="D2513">
        <v>0.54866153297050912</v>
      </c>
      <c r="E2513">
        <v>4.0864859344795758E-2</v>
      </c>
      <c r="F2513" t="s">
        <v>2517</v>
      </c>
      <c r="G2513">
        <v>8.8571428571428566E-5</v>
      </c>
      <c r="I2513">
        <f t="shared" si="39"/>
        <v>0.10091075503134786</v>
      </c>
    </row>
    <row r="2514" spans="1:9" x14ac:dyDescent="0.25">
      <c r="A2514" s="1">
        <v>2512</v>
      </c>
      <c r="B2514">
        <v>4.9428454057572728E-3</v>
      </c>
      <c r="C2514">
        <v>1.0714285714285709E-2</v>
      </c>
      <c r="D2514">
        <v>0.49212751405372229</v>
      </c>
      <c r="E2514">
        <v>0</v>
      </c>
      <c r="F2514" t="s">
        <v>2518</v>
      </c>
      <c r="G2514">
        <v>8.8571428571428566E-5</v>
      </c>
      <c r="I2514">
        <f t="shared" si="39"/>
        <v>7.6180982490350505E-2</v>
      </c>
    </row>
    <row r="2515" spans="1:9" x14ac:dyDescent="0.25">
      <c r="A2515" s="1">
        <v>2513</v>
      </c>
      <c r="B2515">
        <v>5.429815158994732E-4</v>
      </c>
      <c r="C2515">
        <v>3.214285714285714E-2</v>
      </c>
      <c r="D2515">
        <v>0.71233127846717836</v>
      </c>
      <c r="E2515">
        <v>0.17622969711294681</v>
      </c>
      <c r="F2515" t="s">
        <v>2519</v>
      </c>
      <c r="G2515">
        <v>8.8571428571428566E-5</v>
      </c>
      <c r="I2515">
        <f t="shared" si="39"/>
        <v>0.18225773212835469</v>
      </c>
    </row>
    <row r="2516" spans="1:9" x14ac:dyDescent="0.25">
      <c r="A2516" s="1">
        <v>2514</v>
      </c>
      <c r="B2516">
        <v>4.7080079772613732E-4</v>
      </c>
      <c r="C2516">
        <v>1.428571428571429E-2</v>
      </c>
      <c r="D2516">
        <v>0.54866153297050912</v>
      </c>
      <c r="E2516">
        <v>2.0432429672397879E-2</v>
      </c>
      <c r="F2516" t="s">
        <v>2520</v>
      </c>
      <c r="G2516">
        <v>8.8571428571428566E-5</v>
      </c>
      <c r="I2516">
        <f t="shared" si="39"/>
        <v>9.269896479133731E-2</v>
      </c>
    </row>
    <row r="2517" spans="1:9" x14ac:dyDescent="0.25">
      <c r="A2517" s="1">
        <v>2515</v>
      </c>
      <c r="B2517">
        <v>2.5751155798583222E-4</v>
      </c>
      <c r="C2517">
        <v>1.0714285714285709E-2</v>
      </c>
      <c r="D2517">
        <v>0.49212751405372229</v>
      </c>
      <c r="E2517">
        <v>0</v>
      </c>
      <c r="F2517" t="s">
        <v>2521</v>
      </c>
      <c r="G2517">
        <v>8.8571428571428566E-5</v>
      </c>
      <c r="I2517">
        <f t="shared" si="39"/>
        <v>7.5478182413184783E-2</v>
      </c>
    </row>
    <row r="2518" spans="1:9" x14ac:dyDescent="0.25">
      <c r="A2518" s="1">
        <v>2516</v>
      </c>
      <c r="B2518">
        <v>2.8051981676131131E-3</v>
      </c>
      <c r="C2518">
        <v>1.785714285714286E-2</v>
      </c>
      <c r="D2518">
        <v>0.59416686256675</v>
      </c>
      <c r="E2518">
        <v>1.532432148808234E-2</v>
      </c>
      <c r="F2518" t="s">
        <v>2522</v>
      </c>
      <c r="G2518">
        <v>8.8571428571428566E-5</v>
      </c>
      <c r="I2518">
        <f t="shared" si="39"/>
        <v>9.8367394848244541E-2</v>
      </c>
    </row>
    <row r="2519" spans="1:9" x14ac:dyDescent="0.25">
      <c r="A2519" s="1">
        <v>2517</v>
      </c>
      <c r="B2519">
        <v>1.793157944260593E-3</v>
      </c>
      <c r="C2519">
        <v>2.1428571428571429E-2</v>
      </c>
      <c r="D2519">
        <v>0.63157973636272835</v>
      </c>
      <c r="E2519">
        <v>0</v>
      </c>
      <c r="F2519" t="s">
        <v>2523</v>
      </c>
      <c r="G2519">
        <v>8.8571428571428566E-5</v>
      </c>
      <c r="I2519">
        <f t="shared" si="39"/>
        <v>9.8233505574619781E-2</v>
      </c>
    </row>
    <row r="2520" spans="1:9" x14ac:dyDescent="0.25">
      <c r="A2520" s="1">
        <v>2518</v>
      </c>
      <c r="B2520">
        <v>6.8043550232239504E-5</v>
      </c>
      <c r="C2520">
        <v>1.0714285714285709E-2</v>
      </c>
      <c r="D2520">
        <v>0.49212751405372229</v>
      </c>
      <c r="E2520">
        <v>0</v>
      </c>
      <c r="F2520" t="s">
        <v>2524</v>
      </c>
      <c r="G2520">
        <v>8.8571428571428566E-5</v>
      </c>
      <c r="I2520">
        <f t="shared" si="39"/>
        <v>7.5449762212021751E-2</v>
      </c>
    </row>
    <row r="2521" spans="1:9" x14ac:dyDescent="0.25">
      <c r="A2521" s="1">
        <v>2519</v>
      </c>
      <c r="B2521">
        <v>1.9496132169715991E-3</v>
      </c>
      <c r="C2521">
        <v>1.785714285714286E-2</v>
      </c>
      <c r="D2521">
        <v>0.59416686256675</v>
      </c>
      <c r="E2521">
        <v>1.532432148808234E-2</v>
      </c>
      <c r="F2521" t="s">
        <v>2525</v>
      </c>
      <c r="G2521">
        <v>8.8571428571428566E-5</v>
      </c>
      <c r="I2521">
        <f t="shared" si="39"/>
        <v>9.8239057105648314E-2</v>
      </c>
    </row>
    <row r="2522" spans="1:9" x14ac:dyDescent="0.25">
      <c r="A2522" s="1">
        <v>2520</v>
      </c>
      <c r="B2522">
        <v>1.4360452493434071E-2</v>
      </c>
      <c r="C2522">
        <v>2.8571428571428571E-2</v>
      </c>
      <c r="D2522">
        <v>0.68947594515663368</v>
      </c>
      <c r="E2522">
        <v>1.7513511147769611E-2</v>
      </c>
      <c r="F2522" t="s">
        <v>2526</v>
      </c>
      <c r="G2522">
        <v>8.7857142857142859E-5</v>
      </c>
      <c r="I2522">
        <f t="shared" si="39"/>
        <v>0.11687975696376088</v>
      </c>
    </row>
    <row r="2523" spans="1:9" x14ac:dyDescent="0.25">
      <c r="A2523" s="1">
        <v>2521</v>
      </c>
      <c r="B2523">
        <v>5.2822617576005438E-3</v>
      </c>
      <c r="C2523">
        <v>4.642857142857143E-2</v>
      </c>
      <c r="D2523">
        <v>0.77869340246075958</v>
      </c>
      <c r="E2523">
        <v>8.2194088538780574E-2</v>
      </c>
      <c r="F2523" t="s">
        <v>2527</v>
      </c>
      <c r="G2523">
        <v>8.7857142857142859E-5</v>
      </c>
      <c r="I2523">
        <f t="shared" si="39"/>
        <v>0.15745144933398053</v>
      </c>
    </row>
    <row r="2524" spans="1:9" x14ac:dyDescent="0.25">
      <c r="A2524" s="1">
        <v>2522</v>
      </c>
      <c r="B2524">
        <v>2.2857889750977641E-4</v>
      </c>
      <c r="C2524">
        <v>1.428571428571429E-2</v>
      </c>
      <c r="D2524">
        <v>0.54866153297050912</v>
      </c>
      <c r="E2524">
        <v>0</v>
      </c>
      <c r="F2524" t="s">
        <v>2528</v>
      </c>
      <c r="G2524">
        <v>8.7857142857142859E-5</v>
      </c>
      <c r="I2524">
        <f t="shared" si="39"/>
        <v>8.4489552494488557E-2</v>
      </c>
    </row>
    <row r="2525" spans="1:9" x14ac:dyDescent="0.25">
      <c r="A2525" s="1">
        <v>2523</v>
      </c>
      <c r="B2525">
        <v>1.582147985409857E-4</v>
      </c>
      <c r="C2525">
        <v>7.1428571428571426E-3</v>
      </c>
      <c r="D2525">
        <v>0.42000139214778992</v>
      </c>
      <c r="E2525">
        <v>0</v>
      </c>
      <c r="F2525" t="s">
        <v>2529</v>
      </c>
      <c r="G2525">
        <v>8.7857142857142859E-5</v>
      </c>
      <c r="I2525">
        <f t="shared" si="39"/>
        <v>6.4108548184806768E-2</v>
      </c>
    </row>
    <row r="2526" spans="1:9" x14ac:dyDescent="0.25">
      <c r="A2526" s="1">
        <v>2524</v>
      </c>
      <c r="B2526">
        <v>6.3016368695554268E-4</v>
      </c>
      <c r="C2526">
        <v>2.8571428571428571E-2</v>
      </c>
      <c r="D2526">
        <v>0.68947594515663368</v>
      </c>
      <c r="E2526">
        <v>0.1576215880704693</v>
      </c>
      <c r="F2526" t="s">
        <v>2530</v>
      </c>
      <c r="G2526">
        <v>8.7142857142857139E-5</v>
      </c>
      <c r="I2526">
        <f t="shared" si="39"/>
        <v>0.17086333726901182</v>
      </c>
    </row>
    <row r="2527" spans="1:9" x14ac:dyDescent="0.25">
      <c r="A2527" s="1">
        <v>2525</v>
      </c>
      <c r="B2527">
        <v>1.255996636099248E-3</v>
      </c>
      <c r="C2527">
        <v>2.1428571428571429E-2</v>
      </c>
      <c r="D2527">
        <v>0.63157973636272835</v>
      </c>
      <c r="E2527">
        <v>8.5816200333261067E-2</v>
      </c>
      <c r="F2527" t="s">
        <v>2531</v>
      </c>
      <c r="G2527">
        <v>8.7142857142857139E-5</v>
      </c>
      <c r="I2527">
        <f t="shared" si="39"/>
        <v>0.13247919722598572</v>
      </c>
    </row>
    <row r="2528" spans="1:9" x14ac:dyDescent="0.25">
      <c r="A2528" s="1">
        <v>2526</v>
      </c>
      <c r="B2528">
        <v>5.3898242484296433E-4</v>
      </c>
      <c r="C2528">
        <v>2.5000000000000001E-2</v>
      </c>
      <c r="D2528">
        <v>0.66289284491416323</v>
      </c>
      <c r="E2528">
        <v>4.6994584875164391E-2</v>
      </c>
      <c r="F2528" t="s">
        <v>2532</v>
      </c>
      <c r="G2528">
        <v>8.6428571428571433E-5</v>
      </c>
      <c r="I2528">
        <f t="shared" si="39"/>
        <v>0.12207557233663098</v>
      </c>
    </row>
    <row r="2529" spans="1:9" x14ac:dyDescent="0.25">
      <c r="A2529" s="1">
        <v>2527</v>
      </c>
      <c r="B2529">
        <v>1.420150451936191E-3</v>
      </c>
      <c r="C2529">
        <v>2.5000000000000001E-2</v>
      </c>
      <c r="D2529">
        <v>0.66289277330162266</v>
      </c>
      <c r="E2529">
        <v>7.1513499256096125E-2</v>
      </c>
      <c r="F2529" t="s">
        <v>2533</v>
      </c>
      <c r="G2529">
        <v>8.6428571428571433E-5</v>
      </c>
      <c r="I2529">
        <f t="shared" si="39"/>
        <v>0.13201530255118657</v>
      </c>
    </row>
    <row r="2530" spans="1:9" x14ac:dyDescent="0.25">
      <c r="A2530" s="1">
        <v>2528</v>
      </c>
      <c r="B2530">
        <v>1.8235185175544291E-3</v>
      </c>
      <c r="C2530">
        <v>1.428571428571429E-2</v>
      </c>
      <c r="D2530">
        <v>0.54866153297050912</v>
      </c>
      <c r="E2530">
        <v>4.5972964464247007E-2</v>
      </c>
      <c r="F2530" t="s">
        <v>2534</v>
      </c>
      <c r="G2530">
        <v>8.5714285714285713E-5</v>
      </c>
      <c r="I2530">
        <f t="shared" si="39"/>
        <v>0.10311765779462261</v>
      </c>
    </row>
    <row r="2531" spans="1:9" x14ac:dyDescent="0.25">
      <c r="A2531" s="1">
        <v>2529</v>
      </c>
      <c r="B2531">
        <v>1.199945201158219E-3</v>
      </c>
      <c r="C2531">
        <v>1.785714285714286E-2</v>
      </c>
      <c r="D2531">
        <v>0.59416686256675</v>
      </c>
      <c r="E2531">
        <v>0</v>
      </c>
      <c r="F2531" t="s">
        <v>2535</v>
      </c>
      <c r="G2531">
        <v>8.5714285714285713E-5</v>
      </c>
      <c r="I2531">
        <f t="shared" si="39"/>
        <v>9.1996449736614791E-2</v>
      </c>
    </row>
    <row r="2532" spans="1:9" x14ac:dyDescent="0.25">
      <c r="A2532" s="1">
        <v>2530</v>
      </c>
      <c r="B2532">
        <v>1.343969697898729E-4</v>
      </c>
      <c r="C2532">
        <v>1.0714285714285709E-2</v>
      </c>
      <c r="D2532">
        <v>0.49212751405372229</v>
      </c>
      <c r="E2532">
        <v>0</v>
      </c>
      <c r="F2532" t="s">
        <v>2536</v>
      </c>
      <c r="G2532">
        <v>8.5714285714285713E-5</v>
      </c>
      <c r="I2532">
        <f t="shared" si="39"/>
        <v>7.5459286653526816E-2</v>
      </c>
    </row>
    <row r="2533" spans="1:9" x14ac:dyDescent="0.25">
      <c r="A2533" s="1">
        <v>2531</v>
      </c>
      <c r="B2533">
        <v>6.88996182398774E-3</v>
      </c>
      <c r="C2533">
        <v>1.785714285714286E-2</v>
      </c>
      <c r="D2533">
        <v>0.59416686256675</v>
      </c>
      <c r="E2533">
        <v>1.532432148808234E-2</v>
      </c>
      <c r="F2533" t="s">
        <v>2537</v>
      </c>
      <c r="G2533">
        <v>8.5714285714285713E-5</v>
      </c>
      <c r="I2533">
        <f t="shared" si="39"/>
        <v>9.8979680825272157E-2</v>
      </c>
    </row>
    <row r="2534" spans="1:9" x14ac:dyDescent="0.25">
      <c r="A2534" s="1">
        <v>2532</v>
      </c>
      <c r="B2534">
        <v>1.610732223974937E-2</v>
      </c>
      <c r="C2534">
        <v>7.857142857142857E-2</v>
      </c>
      <c r="D2534">
        <v>0.85677666130113672</v>
      </c>
      <c r="E2534">
        <v>5.1286210145730607E-2</v>
      </c>
      <c r="F2534" t="s">
        <v>2538</v>
      </c>
      <c r="G2534">
        <v>8.5714285714285713E-5</v>
      </c>
      <c r="I2534">
        <f t="shared" si="39"/>
        <v>0.16324565301799659</v>
      </c>
    </row>
    <row r="2535" spans="1:9" x14ac:dyDescent="0.25">
      <c r="A2535" s="1">
        <v>2533</v>
      </c>
      <c r="B2535">
        <v>4.0863059584003139E-4</v>
      </c>
      <c r="C2535">
        <v>1.785714285714286E-2</v>
      </c>
      <c r="D2535">
        <v>0.59416686256675</v>
      </c>
      <c r="E2535">
        <v>3.064864297616467E-2</v>
      </c>
      <c r="F2535" t="s">
        <v>2539</v>
      </c>
      <c r="G2535">
        <v>8.5714285714285713E-5</v>
      </c>
      <c r="I2535">
        <f t="shared" si="39"/>
        <v>0.10413720973628293</v>
      </c>
    </row>
    <row r="2536" spans="1:9" x14ac:dyDescent="0.25">
      <c r="A2536" s="1">
        <v>2534</v>
      </c>
      <c r="B2536">
        <v>4.8992348215210211E-3</v>
      </c>
      <c r="C2536">
        <v>1.0714285714285709E-2</v>
      </c>
      <c r="D2536">
        <v>0.49212751405372229</v>
      </c>
      <c r="E2536">
        <v>0</v>
      </c>
      <c r="F2536" t="s">
        <v>2540</v>
      </c>
      <c r="G2536">
        <v>8.5000000000000006E-5</v>
      </c>
      <c r="I2536">
        <f t="shared" si="39"/>
        <v>7.6173905188429356E-2</v>
      </c>
    </row>
    <row r="2537" spans="1:9" x14ac:dyDescent="0.25">
      <c r="A2537" s="1">
        <v>2535</v>
      </c>
      <c r="B2537">
        <v>5.7240711528831773E-3</v>
      </c>
      <c r="C2537">
        <v>2.5000000000000001E-2</v>
      </c>
      <c r="D2537">
        <v>0.66289284491416323</v>
      </c>
      <c r="E2537">
        <v>3.064864297616467E-2</v>
      </c>
      <c r="F2537" t="s">
        <v>2541</v>
      </c>
      <c r="G2537">
        <v>8.5000000000000006E-5</v>
      </c>
      <c r="I2537">
        <f t="shared" si="39"/>
        <v>0.11631474460052284</v>
      </c>
    </row>
    <row r="2538" spans="1:9" x14ac:dyDescent="0.25">
      <c r="A2538" s="1">
        <v>2536</v>
      </c>
      <c r="B2538">
        <v>3.5667090094733362E-4</v>
      </c>
      <c r="C2538">
        <v>2.1428571428571429E-2</v>
      </c>
      <c r="D2538">
        <v>0.63157973636272835</v>
      </c>
      <c r="E2538">
        <v>0</v>
      </c>
      <c r="F2538" t="s">
        <v>2542</v>
      </c>
      <c r="G2538">
        <v>8.5000000000000006E-5</v>
      </c>
      <c r="I2538">
        <f t="shared" si="39"/>
        <v>9.8017496803837062E-2</v>
      </c>
    </row>
    <row r="2539" spans="1:9" x14ac:dyDescent="0.25">
      <c r="A2539" s="1">
        <v>2537</v>
      </c>
      <c r="B2539">
        <v>3.9984470447863881E-5</v>
      </c>
      <c r="C2539">
        <v>1.0714285714285709E-2</v>
      </c>
      <c r="D2539">
        <v>0.49212751405372229</v>
      </c>
      <c r="E2539">
        <v>0</v>
      </c>
      <c r="F2539" t="s">
        <v>2543</v>
      </c>
      <c r="G2539">
        <v>8.5000000000000006E-5</v>
      </c>
      <c r="I2539">
        <f t="shared" si="39"/>
        <v>7.5445017635768372E-2</v>
      </c>
    </row>
    <row r="2540" spans="1:9" x14ac:dyDescent="0.25">
      <c r="A2540" s="1">
        <v>2538</v>
      </c>
      <c r="B2540">
        <v>3.623959530611863E-3</v>
      </c>
      <c r="C2540">
        <v>4.642857142857143E-2</v>
      </c>
      <c r="D2540">
        <v>0.77869340246075958</v>
      </c>
      <c r="E2540">
        <v>8.6837820744178465E-2</v>
      </c>
      <c r="F2540" t="s">
        <v>2544</v>
      </c>
      <c r="G2540">
        <v>8.5000000000000006E-5</v>
      </c>
      <c r="I2540">
        <f t="shared" si="39"/>
        <v>0.15905976831066282</v>
      </c>
    </row>
    <row r="2541" spans="1:9" x14ac:dyDescent="0.25">
      <c r="A2541" s="1">
        <v>2539</v>
      </c>
      <c r="B2541">
        <v>9.7258843158272052E-5</v>
      </c>
      <c r="C2541">
        <v>1.0714285714285709E-2</v>
      </c>
      <c r="D2541">
        <v>0.49212751405372229</v>
      </c>
      <c r="E2541">
        <v>0</v>
      </c>
      <c r="F2541" t="s">
        <v>2545</v>
      </c>
      <c r="G2541">
        <v>8.5000000000000006E-5</v>
      </c>
      <c r="I2541">
        <f t="shared" si="39"/>
        <v>7.5453608791674939E-2</v>
      </c>
    </row>
    <row r="2542" spans="1:9" x14ac:dyDescent="0.25">
      <c r="A2542" s="1">
        <v>2540</v>
      </c>
      <c r="B2542">
        <v>2.5440285169933291E-3</v>
      </c>
      <c r="C2542">
        <v>1.428571428571429E-2</v>
      </c>
      <c r="D2542">
        <v>0.54866153297050912</v>
      </c>
      <c r="E2542">
        <v>2.0432429672397879E-2</v>
      </c>
      <c r="F2542" t="s">
        <v>2546</v>
      </c>
      <c r="G2542">
        <v>8.4285714285714286E-5</v>
      </c>
      <c r="I2542">
        <f t="shared" si="39"/>
        <v>9.3009306092084534E-2</v>
      </c>
    </row>
    <row r="2543" spans="1:9" x14ac:dyDescent="0.25">
      <c r="A2543" s="1">
        <v>2541</v>
      </c>
      <c r="B2543">
        <v>4.0519814833132519E-3</v>
      </c>
      <c r="C2543">
        <v>4.642857142857143E-2</v>
      </c>
      <c r="D2543">
        <v>0.77869340246075958</v>
      </c>
      <c r="E2543">
        <v>2.9580583741409799E-2</v>
      </c>
      <c r="F2543" t="s">
        <v>2547</v>
      </c>
      <c r="G2543">
        <v>8.4285714285714286E-5</v>
      </c>
      <c r="I2543">
        <f t="shared" si="39"/>
        <v>0.13622096965960342</v>
      </c>
    </row>
    <row r="2544" spans="1:9" x14ac:dyDescent="0.25">
      <c r="A2544" s="1">
        <v>2542</v>
      </c>
      <c r="B2544">
        <v>1.0204064948003771E-3</v>
      </c>
      <c r="C2544">
        <v>1.785714285714286E-2</v>
      </c>
      <c r="D2544">
        <v>0.59416686256675</v>
      </c>
      <c r="E2544">
        <v>0</v>
      </c>
      <c r="F2544" t="s">
        <v>2548</v>
      </c>
      <c r="G2544">
        <v>8.4285714285714286E-5</v>
      </c>
      <c r="I2544">
        <f t="shared" si="39"/>
        <v>9.1969304644946834E-2</v>
      </c>
    </row>
    <row r="2545" spans="1:9" x14ac:dyDescent="0.25">
      <c r="A2545" s="1">
        <v>2543</v>
      </c>
      <c r="B2545">
        <v>0</v>
      </c>
      <c r="C2545">
        <v>7.1428571428571426E-3</v>
      </c>
      <c r="D2545">
        <v>0.42000143988948369</v>
      </c>
      <c r="E2545">
        <v>6.129728595232934E-2</v>
      </c>
      <c r="F2545" t="s">
        <v>2549</v>
      </c>
      <c r="G2545">
        <v>8.4285714285714286E-5</v>
      </c>
      <c r="I2545">
        <f t="shared" si="39"/>
        <v>8.8603201792925704E-2</v>
      </c>
    </row>
    <row r="2546" spans="1:9" x14ac:dyDescent="0.25">
      <c r="A2546" s="1">
        <v>2544</v>
      </c>
      <c r="B2546">
        <v>1.5603237489349221E-4</v>
      </c>
      <c r="C2546">
        <v>7.1428571428571426E-3</v>
      </c>
      <c r="D2546">
        <v>0.42000143988948369</v>
      </c>
      <c r="E2546">
        <v>0</v>
      </c>
      <c r="F2546" t="s">
        <v>2550</v>
      </c>
      <c r="G2546">
        <v>8.3571428571428566E-5</v>
      </c>
      <c r="I2546">
        <f t="shared" si="39"/>
        <v>6.4107585125370861E-2</v>
      </c>
    </row>
    <row r="2547" spans="1:9" x14ac:dyDescent="0.25">
      <c r="A2547" s="1">
        <v>2545</v>
      </c>
      <c r="B2547">
        <v>1.1631598878648331E-3</v>
      </c>
      <c r="C2547">
        <v>1.0714285714285709E-2</v>
      </c>
      <c r="D2547">
        <v>0.49212751405372229</v>
      </c>
      <c r="E2547">
        <v>0</v>
      </c>
      <c r="F2547" t="s">
        <v>2551</v>
      </c>
      <c r="G2547">
        <v>8.3571428571428566E-5</v>
      </c>
      <c r="I2547">
        <f t="shared" si="39"/>
        <v>7.5613279662666635E-2</v>
      </c>
    </row>
    <row r="2548" spans="1:9" x14ac:dyDescent="0.25">
      <c r="A2548" s="1">
        <v>2546</v>
      </c>
      <c r="B2548">
        <v>2.1631348697447729E-3</v>
      </c>
      <c r="C2548">
        <v>4.2857142857142858E-2</v>
      </c>
      <c r="D2548">
        <v>0.76499027119764607</v>
      </c>
      <c r="E2548">
        <v>1.044840129322562E-2</v>
      </c>
      <c r="F2548" t="s">
        <v>2552</v>
      </c>
      <c r="G2548">
        <v>8.3571428571428566E-5</v>
      </c>
      <c r="I2548">
        <f t="shared" si="39"/>
        <v>0.12569347857025601</v>
      </c>
    </row>
    <row r="2549" spans="1:9" x14ac:dyDescent="0.25">
      <c r="A2549" s="1">
        <v>2547</v>
      </c>
      <c r="B2549">
        <v>3.6008712765180018E-6</v>
      </c>
      <c r="C2549">
        <v>7.1428571428571426E-3</v>
      </c>
      <c r="D2549">
        <v>0.42000139214778992</v>
      </c>
      <c r="E2549">
        <v>0</v>
      </c>
      <c r="F2549" t="s">
        <v>2553</v>
      </c>
      <c r="G2549">
        <v>8.3571428571428566E-5</v>
      </c>
      <c r="I2549">
        <f t="shared" si="39"/>
        <v>6.4084713238574245E-2</v>
      </c>
    </row>
    <row r="2550" spans="1:9" x14ac:dyDescent="0.25">
      <c r="A2550" s="1">
        <v>2548</v>
      </c>
      <c r="B2550">
        <v>1.8427140196531551E-4</v>
      </c>
      <c r="C2550">
        <v>7.1428571428571426E-3</v>
      </c>
      <c r="D2550">
        <v>0.42000139214778992</v>
      </c>
      <c r="E2550">
        <v>0</v>
      </c>
      <c r="F2550" t="s">
        <v>2554</v>
      </c>
      <c r="G2550">
        <v>8.285714285714286E-5</v>
      </c>
      <c r="I2550">
        <f t="shared" si="39"/>
        <v>6.4111706675320429E-2</v>
      </c>
    </row>
    <row r="2551" spans="1:9" x14ac:dyDescent="0.25">
      <c r="A2551" s="1">
        <v>2549</v>
      </c>
      <c r="B2551">
        <v>3.8858151790477921E-4</v>
      </c>
      <c r="C2551">
        <v>2.1428571428571429E-2</v>
      </c>
      <c r="D2551">
        <v>0.63157973636272835</v>
      </c>
      <c r="E2551">
        <v>2.451891438093174E-2</v>
      </c>
      <c r="F2551" t="s">
        <v>2555</v>
      </c>
      <c r="G2551">
        <v>8.285714285714286E-5</v>
      </c>
      <c r="I2551">
        <f t="shared" si="39"/>
        <v>0.10782952772018195</v>
      </c>
    </row>
    <row r="2552" spans="1:9" x14ac:dyDescent="0.25">
      <c r="A2552" s="1">
        <v>2550</v>
      </c>
      <c r="B2552">
        <v>5.1216786878974577E-4</v>
      </c>
      <c r="C2552">
        <v>1.428571428571429E-2</v>
      </c>
      <c r="D2552">
        <v>0.54866153297050912</v>
      </c>
      <c r="E2552">
        <v>6.129728595232934E-2</v>
      </c>
      <c r="F2552" t="s">
        <v>2556</v>
      </c>
      <c r="G2552">
        <v>8.285714285714286E-5</v>
      </c>
      <c r="I2552">
        <f t="shared" si="39"/>
        <v>0.10905025522111228</v>
      </c>
    </row>
    <row r="2553" spans="1:9" x14ac:dyDescent="0.25">
      <c r="A2553" s="1">
        <v>2551</v>
      </c>
      <c r="B2553">
        <v>4.4115887595659359E-4</v>
      </c>
      <c r="C2553">
        <v>1.428571428571429E-2</v>
      </c>
      <c r="D2553">
        <v>0.54866153297050912</v>
      </c>
      <c r="E2553">
        <v>0</v>
      </c>
      <c r="F2553" t="s">
        <v>2557</v>
      </c>
      <c r="G2553">
        <v>8.214285714285714E-5</v>
      </c>
      <c r="I2553">
        <f t="shared" si="39"/>
        <v>8.4520582348398418E-2</v>
      </c>
    </row>
    <row r="2554" spans="1:9" x14ac:dyDescent="0.25">
      <c r="A2554" s="1">
        <v>2552</v>
      </c>
      <c r="B2554">
        <v>1.188719247717181E-2</v>
      </c>
      <c r="C2554">
        <v>7.4999999999999997E-2</v>
      </c>
      <c r="D2554">
        <v>0.85073163190848555</v>
      </c>
      <c r="E2554">
        <v>3.4410068177293321E-2</v>
      </c>
      <c r="F2554" t="s">
        <v>2558</v>
      </c>
      <c r="G2554">
        <v>8.214285714285714E-5</v>
      </c>
      <c r="I2554">
        <f t="shared" si="39"/>
        <v>0.15441917235733735</v>
      </c>
    </row>
    <row r="2555" spans="1:9" x14ac:dyDescent="0.25">
      <c r="A2555" s="1">
        <v>2553</v>
      </c>
      <c r="B2555">
        <v>2.6097244613198649E-4</v>
      </c>
      <c r="C2555">
        <v>2.1428571428571429E-2</v>
      </c>
      <c r="D2555">
        <v>0.63157973636272835</v>
      </c>
      <c r="E2555">
        <v>3.67783715713976E-2</v>
      </c>
      <c r="F2555" t="s">
        <v>2559</v>
      </c>
      <c r="G2555">
        <v>8.214285714285714E-5</v>
      </c>
      <c r="I2555">
        <f t="shared" si="39"/>
        <v>0.11271406209274523</v>
      </c>
    </row>
    <row r="2556" spans="1:9" x14ac:dyDescent="0.25">
      <c r="A2556" s="1">
        <v>2554</v>
      </c>
      <c r="B2556">
        <v>5.1477568242586499E-3</v>
      </c>
      <c r="C2556">
        <v>2.5000000000000001E-2</v>
      </c>
      <c r="D2556">
        <v>0.66289284491416323</v>
      </c>
      <c r="E2556">
        <v>4.0864859344795758E-2</v>
      </c>
      <c r="F2556" t="s">
        <v>2560</v>
      </c>
      <c r="G2556">
        <v>8.214285714285714E-5</v>
      </c>
      <c r="I2556">
        <f t="shared" si="39"/>
        <v>0.12031435542725299</v>
      </c>
    </row>
    <row r="2557" spans="1:9" x14ac:dyDescent="0.25">
      <c r="A2557" s="1">
        <v>2555</v>
      </c>
      <c r="B2557">
        <v>3.8605195940566591E-4</v>
      </c>
      <c r="C2557">
        <v>7.1428571428571426E-3</v>
      </c>
      <c r="D2557">
        <v>0.42000139214778992</v>
      </c>
      <c r="E2557">
        <v>0</v>
      </c>
      <c r="F2557" t="s">
        <v>2561</v>
      </c>
      <c r="G2557">
        <v>8.214285714285714E-5</v>
      </c>
      <c r="I2557">
        <f t="shared" si="39"/>
        <v>6.4141866616079332E-2</v>
      </c>
    </row>
    <row r="2558" spans="1:9" x14ac:dyDescent="0.25">
      <c r="A2558" s="1">
        <v>2556</v>
      </c>
      <c r="B2558">
        <v>4.7167153435407271E-4</v>
      </c>
      <c r="C2558">
        <v>2.1428571428571429E-2</v>
      </c>
      <c r="D2558">
        <v>0.63157966475018767</v>
      </c>
      <c r="E2558">
        <v>8.5816200333261067E-2</v>
      </c>
      <c r="F2558" t="s">
        <v>2562</v>
      </c>
      <c r="G2558">
        <v>8.214285714285714E-5</v>
      </c>
      <c r="I2558">
        <f t="shared" si="39"/>
        <v>0.13236078771884283</v>
      </c>
    </row>
    <row r="2559" spans="1:9" x14ac:dyDescent="0.25">
      <c r="A2559" s="1">
        <v>2557</v>
      </c>
      <c r="B2559">
        <v>2.0148936387645701E-3</v>
      </c>
      <c r="C2559">
        <v>3.5714285714285712E-2</v>
      </c>
      <c r="D2559">
        <v>0.73217456444775364</v>
      </c>
      <c r="E2559">
        <v>0.1157837599706165</v>
      </c>
      <c r="F2559" t="s">
        <v>2563</v>
      </c>
      <c r="G2559">
        <v>8.1428571428571433E-5</v>
      </c>
      <c r="I2559">
        <f t="shared" si="39"/>
        <v>0.16181127984408147</v>
      </c>
    </row>
    <row r="2560" spans="1:9" x14ac:dyDescent="0.25">
      <c r="A2560" s="1">
        <v>2558</v>
      </c>
      <c r="B2560">
        <v>2.587819867993022E-3</v>
      </c>
      <c r="C2560">
        <v>2.1428571428571429E-2</v>
      </c>
      <c r="D2560">
        <v>0.63157966475018767</v>
      </c>
      <c r="E2560">
        <v>0</v>
      </c>
      <c r="F2560" t="s">
        <v>2564</v>
      </c>
      <c r="G2560">
        <v>8.1428571428571433E-5</v>
      </c>
      <c r="I2560">
        <f t="shared" si="39"/>
        <v>9.8351622692727098E-2</v>
      </c>
    </row>
    <row r="2561" spans="1:9" x14ac:dyDescent="0.25">
      <c r="A2561" s="1">
        <v>2559</v>
      </c>
      <c r="B2561">
        <v>4.5825415749094577E-5</v>
      </c>
      <c r="C2561">
        <v>1.0714285714285709E-2</v>
      </c>
      <c r="D2561">
        <v>0.49212751405372229</v>
      </c>
      <c r="E2561">
        <v>0</v>
      </c>
      <c r="F2561" t="s">
        <v>2565</v>
      </c>
      <c r="G2561">
        <v>8.1428571428571433E-5</v>
      </c>
      <c r="I2561">
        <f t="shared" si="39"/>
        <v>7.5445358063277845E-2</v>
      </c>
    </row>
    <row r="2562" spans="1:9" x14ac:dyDescent="0.25">
      <c r="A2562" s="1">
        <v>2560</v>
      </c>
      <c r="B2562">
        <v>6.2656801911056592E-5</v>
      </c>
      <c r="C2562">
        <v>1.0714285714285709E-2</v>
      </c>
      <c r="D2562">
        <v>0.49212751405372229</v>
      </c>
      <c r="E2562">
        <v>3.064864297616467E-2</v>
      </c>
      <c r="F2562" t="s">
        <v>2566</v>
      </c>
      <c r="G2562">
        <v>8.1428571428571433E-5</v>
      </c>
      <c r="I2562">
        <f t="shared" si="39"/>
        <v>8.7707339961668018E-2</v>
      </c>
    </row>
    <row r="2563" spans="1:9" x14ac:dyDescent="0.25">
      <c r="A2563" s="1">
        <v>2561</v>
      </c>
      <c r="B2563">
        <v>7.5162000763173177E-3</v>
      </c>
      <c r="C2563">
        <v>3.214285714285714E-2</v>
      </c>
      <c r="D2563">
        <v>0.71233127846717836</v>
      </c>
      <c r="E2563">
        <v>3.064864297616467E-2</v>
      </c>
      <c r="F2563" t="s">
        <v>2567</v>
      </c>
      <c r="G2563">
        <v>8.1428571428571433E-5</v>
      </c>
      <c r="I2563">
        <f t="shared" ref="I2563:I2626" si="40">0.4*E2563+0.15*(B2563+C2563+D2563+G2563)</f>
        <v>0.12507022182913308</v>
      </c>
    </row>
    <row r="2564" spans="1:9" x14ac:dyDescent="0.25">
      <c r="A2564" s="1">
        <v>2562</v>
      </c>
      <c r="B2564">
        <v>1.456719809202851E-4</v>
      </c>
      <c r="C2564">
        <v>1.428571428571429E-2</v>
      </c>
      <c r="D2564">
        <v>0.54866153297050912</v>
      </c>
      <c r="E2564">
        <v>0</v>
      </c>
      <c r="F2564" t="s">
        <v>2568</v>
      </c>
      <c r="G2564">
        <v>8.1428571428571433E-5</v>
      </c>
      <c r="I2564">
        <f t="shared" si="40"/>
        <v>8.4476152171285832E-2</v>
      </c>
    </row>
    <row r="2565" spans="1:9" x14ac:dyDescent="0.25">
      <c r="A2565" s="1">
        <v>2563</v>
      </c>
      <c r="B2565">
        <v>1.315416117376728E-4</v>
      </c>
      <c r="C2565">
        <v>1.428571428571429E-2</v>
      </c>
      <c r="D2565">
        <v>0.54866153297050912</v>
      </c>
      <c r="E2565">
        <v>0</v>
      </c>
      <c r="F2565" t="s">
        <v>2569</v>
      </c>
      <c r="G2565">
        <v>8.1428571428571433E-5</v>
      </c>
      <c r="I2565">
        <f t="shared" si="40"/>
        <v>8.4474032615908454E-2</v>
      </c>
    </row>
    <row r="2566" spans="1:9" x14ac:dyDescent="0.25">
      <c r="A2566" s="1">
        <v>2564</v>
      </c>
      <c r="B2566">
        <v>2.438330189437784E-4</v>
      </c>
      <c r="C2566">
        <v>1.0714285714285709E-2</v>
      </c>
      <c r="D2566">
        <v>0.49212751405372229</v>
      </c>
      <c r="E2566">
        <v>0</v>
      </c>
      <c r="F2566" t="s">
        <v>2570</v>
      </c>
      <c r="G2566">
        <v>8.1428571428571433E-5</v>
      </c>
      <c r="I2566">
        <f t="shared" si="40"/>
        <v>7.5475059203757036E-2</v>
      </c>
    </row>
    <row r="2567" spans="1:9" x14ac:dyDescent="0.25">
      <c r="A2567" s="1">
        <v>2565</v>
      </c>
      <c r="B2567">
        <v>7.5888451770752662E-4</v>
      </c>
      <c r="C2567">
        <v>1.785714285714286E-2</v>
      </c>
      <c r="D2567">
        <v>0.59416686256675</v>
      </c>
      <c r="E2567">
        <v>0</v>
      </c>
      <c r="F2567" t="s">
        <v>2571</v>
      </c>
      <c r="G2567">
        <v>8.1428571428571433E-5</v>
      </c>
      <c r="I2567">
        <f t="shared" si="40"/>
        <v>9.1929647776954337E-2</v>
      </c>
    </row>
    <row r="2568" spans="1:9" x14ac:dyDescent="0.25">
      <c r="A2568" s="1">
        <v>2566</v>
      </c>
      <c r="B2568">
        <v>4.2872906407550281E-3</v>
      </c>
      <c r="C2568">
        <v>3.214285714285714E-2</v>
      </c>
      <c r="D2568">
        <v>0.71233127846717836</v>
      </c>
      <c r="E2568">
        <v>6.895944669637051E-2</v>
      </c>
      <c r="F2568" t="s">
        <v>2572</v>
      </c>
      <c r="G2568">
        <v>8.1428571428571433E-5</v>
      </c>
      <c r="I2568">
        <f t="shared" si="40"/>
        <v>0.13991020690188108</v>
      </c>
    </row>
    <row r="2569" spans="1:9" x14ac:dyDescent="0.25">
      <c r="A2569" s="1">
        <v>2567</v>
      </c>
      <c r="B2569">
        <v>2.4986102651226578E-3</v>
      </c>
      <c r="C2569">
        <v>3.9285714285714278E-2</v>
      </c>
      <c r="D2569">
        <v>0.74957490795878856</v>
      </c>
      <c r="E2569">
        <v>7.491890369068506E-2</v>
      </c>
      <c r="F2569" t="s">
        <v>2573</v>
      </c>
      <c r="G2569">
        <v>8.0714285714285713E-5</v>
      </c>
      <c r="I2569">
        <f t="shared" si="40"/>
        <v>0.14868355349557499</v>
      </c>
    </row>
    <row r="2570" spans="1:9" x14ac:dyDescent="0.25">
      <c r="A2570" s="1">
        <v>2568</v>
      </c>
      <c r="B2570">
        <v>3.7225325626016989E-3</v>
      </c>
      <c r="C2570">
        <v>1.0714285714285709E-2</v>
      </c>
      <c r="D2570">
        <v>0.49212751405372229</v>
      </c>
      <c r="E2570">
        <v>0</v>
      </c>
      <c r="F2570" t="s">
        <v>2574</v>
      </c>
      <c r="G2570">
        <v>8.0714285714285713E-5</v>
      </c>
      <c r="I2570">
        <f t="shared" si="40"/>
        <v>7.5996756992448608E-2</v>
      </c>
    </row>
    <row r="2571" spans="1:9" x14ac:dyDescent="0.25">
      <c r="A2571" s="1">
        <v>2569</v>
      </c>
      <c r="B2571">
        <v>1.1021470560276701E-3</v>
      </c>
      <c r="C2571">
        <v>5.7142857142857141E-2</v>
      </c>
      <c r="D2571">
        <v>0.81205295871508376</v>
      </c>
      <c r="E2571">
        <v>0.1355837579600655</v>
      </c>
      <c r="F2571" t="s">
        <v>2575</v>
      </c>
      <c r="G2571">
        <v>8.0714285714285713E-5</v>
      </c>
      <c r="I2571">
        <f t="shared" si="40"/>
        <v>0.18479030476397862</v>
      </c>
    </row>
    <row r="2572" spans="1:9" x14ac:dyDescent="0.25">
      <c r="A2572" s="1">
        <v>2570</v>
      </c>
      <c r="B2572">
        <v>1.6972594890981741E-3</v>
      </c>
      <c r="C2572">
        <v>1.0714285714285709E-2</v>
      </c>
      <c r="D2572">
        <v>0.49212751405372229</v>
      </c>
      <c r="E2572">
        <v>0</v>
      </c>
      <c r="F2572" t="s">
        <v>2576</v>
      </c>
      <c r="G2572">
        <v>8.0714285714285713E-5</v>
      </c>
      <c r="I2572">
        <f t="shared" si="40"/>
        <v>7.5692966031423073E-2</v>
      </c>
    </row>
    <row r="2573" spans="1:9" x14ac:dyDescent="0.25">
      <c r="A2573" s="1">
        <v>2571</v>
      </c>
      <c r="B2573">
        <v>2.9670022083431909E-4</v>
      </c>
      <c r="C2573">
        <v>1.0714285714285709E-2</v>
      </c>
      <c r="D2573">
        <v>0.49212751405372229</v>
      </c>
      <c r="E2573">
        <v>0</v>
      </c>
      <c r="F2573" t="s">
        <v>2577</v>
      </c>
      <c r="G2573">
        <v>8.0714285714285713E-5</v>
      </c>
      <c r="I2573">
        <f t="shared" si="40"/>
        <v>7.5482882141183497E-2</v>
      </c>
    </row>
    <row r="2574" spans="1:9" x14ac:dyDescent="0.25">
      <c r="A2574" s="1">
        <v>2572</v>
      </c>
      <c r="B2574">
        <v>1.643577207461049E-3</v>
      </c>
      <c r="C2574">
        <v>1.428571428571429E-2</v>
      </c>
      <c r="D2574">
        <v>0.54866153297050912</v>
      </c>
      <c r="E2574">
        <v>0</v>
      </c>
      <c r="F2574" t="s">
        <v>2578</v>
      </c>
      <c r="G2574">
        <v>8.0714285714285713E-5</v>
      </c>
      <c r="I2574">
        <f t="shared" si="40"/>
        <v>8.4700730812409822E-2</v>
      </c>
    </row>
    <row r="2575" spans="1:9" x14ac:dyDescent="0.25">
      <c r="A2575" s="1">
        <v>2573</v>
      </c>
      <c r="B2575">
        <v>3.225673951519029E-3</v>
      </c>
      <c r="C2575">
        <v>3.9285714285714278E-2</v>
      </c>
      <c r="D2575">
        <v>0.74957490795878856</v>
      </c>
      <c r="E2575">
        <v>0.1103107919511269</v>
      </c>
      <c r="F2575" t="s">
        <v>2579</v>
      </c>
      <c r="G2575">
        <v>8.0000000000000007E-5</v>
      </c>
      <c r="I2575">
        <f t="shared" si="40"/>
        <v>0.16294926120985403</v>
      </c>
    </row>
    <row r="2576" spans="1:9" x14ac:dyDescent="0.25">
      <c r="A2576" s="1">
        <v>2574</v>
      </c>
      <c r="B2576">
        <v>2.8875441769867622E-3</v>
      </c>
      <c r="C2576">
        <v>1.0714285714285709E-2</v>
      </c>
      <c r="D2576">
        <v>0.49212751405372229</v>
      </c>
      <c r="E2576">
        <v>3.064864297616467E-2</v>
      </c>
      <c r="F2576" t="s">
        <v>2580</v>
      </c>
      <c r="G2576">
        <v>8.0000000000000007E-5</v>
      </c>
      <c r="I2576">
        <f t="shared" si="40"/>
        <v>8.8130858782215077E-2</v>
      </c>
    </row>
    <row r="2577" spans="1:9" x14ac:dyDescent="0.25">
      <c r="A2577" s="1">
        <v>2575</v>
      </c>
      <c r="B2577">
        <v>2.0933313743036631E-3</v>
      </c>
      <c r="C2577">
        <v>2.8571428571428571E-2</v>
      </c>
      <c r="D2577">
        <v>0.68947594515663368</v>
      </c>
      <c r="E2577">
        <v>1.6345943737918301E-2</v>
      </c>
      <c r="F2577" t="s">
        <v>2581</v>
      </c>
      <c r="G2577">
        <v>7.9285714285714287E-5</v>
      </c>
      <c r="I2577">
        <f t="shared" si="40"/>
        <v>0.11457137611766507</v>
      </c>
    </row>
    <row r="2578" spans="1:9" x14ac:dyDescent="0.25">
      <c r="A2578" s="1">
        <v>2576</v>
      </c>
      <c r="B2578">
        <v>5.7551415852059333E-3</v>
      </c>
      <c r="C2578">
        <v>6.4285714285714279E-2</v>
      </c>
      <c r="D2578">
        <v>0.82954138565110025</v>
      </c>
      <c r="E2578">
        <v>6.9282170777180921E-2</v>
      </c>
      <c r="F2578" t="s">
        <v>2582</v>
      </c>
      <c r="G2578">
        <v>7.9285714285714287E-5</v>
      </c>
      <c r="I2578">
        <f t="shared" si="40"/>
        <v>0.16266209739631832</v>
      </c>
    </row>
    <row r="2579" spans="1:9" x14ac:dyDescent="0.25">
      <c r="A2579" s="1">
        <v>2577</v>
      </c>
      <c r="B2579">
        <v>2.4428394284029611E-3</v>
      </c>
      <c r="C2579">
        <v>1.0714285714285709E-2</v>
      </c>
      <c r="D2579">
        <v>0.49212751405372229</v>
      </c>
      <c r="E2579">
        <v>0</v>
      </c>
      <c r="F2579" t="s">
        <v>2583</v>
      </c>
      <c r="G2579">
        <v>7.9285714285714287E-5</v>
      </c>
      <c r="I2579">
        <f t="shared" si="40"/>
        <v>7.5804588736604506E-2</v>
      </c>
    </row>
    <row r="2580" spans="1:9" x14ac:dyDescent="0.25">
      <c r="A2580" s="1">
        <v>2578</v>
      </c>
      <c r="B2580">
        <v>4.9762091657522276E-3</v>
      </c>
      <c r="C2580">
        <v>1.785714285714286E-2</v>
      </c>
      <c r="D2580">
        <v>0.59416686256675</v>
      </c>
      <c r="E2580">
        <v>5.1081069583698263E-2</v>
      </c>
      <c r="F2580" t="s">
        <v>2584</v>
      </c>
      <c r="G2580">
        <v>7.8571428571428566E-5</v>
      </c>
      <c r="I2580">
        <f t="shared" si="40"/>
        <v>0.11299424573621178</v>
      </c>
    </row>
    <row r="2581" spans="1:9" x14ac:dyDescent="0.25">
      <c r="A2581" s="1">
        <v>2579</v>
      </c>
      <c r="B2581">
        <v>6.6690161525467103E-3</v>
      </c>
      <c r="C2581">
        <v>3.214285714285714E-2</v>
      </c>
      <c r="D2581">
        <v>0.71233127846717836</v>
      </c>
      <c r="E2581">
        <v>6.129728595232934E-2</v>
      </c>
      <c r="F2581" t="s">
        <v>2585</v>
      </c>
      <c r="G2581">
        <v>7.8571428571428566E-5</v>
      </c>
      <c r="I2581">
        <f t="shared" si="40"/>
        <v>0.13720217285960479</v>
      </c>
    </row>
    <row r="2582" spans="1:9" x14ac:dyDescent="0.25">
      <c r="A2582" s="1">
        <v>2580</v>
      </c>
      <c r="B2582">
        <v>1.3946135071625089E-4</v>
      </c>
      <c r="C2582">
        <v>1.428571428571429E-2</v>
      </c>
      <c r="D2582">
        <v>0.54866153297050912</v>
      </c>
      <c r="E2582">
        <v>4.0864859344795758E-2</v>
      </c>
      <c r="F2582" t="s">
        <v>2586</v>
      </c>
      <c r="G2582">
        <v>7.8571428571428566E-5</v>
      </c>
      <c r="I2582">
        <f t="shared" si="40"/>
        <v>0.10082073574324496</v>
      </c>
    </row>
    <row r="2583" spans="1:9" x14ac:dyDescent="0.25">
      <c r="A2583" s="1">
        <v>2581</v>
      </c>
      <c r="B2583">
        <v>5.1995583120799816E-3</v>
      </c>
      <c r="C2583">
        <v>1.428571428571429E-2</v>
      </c>
      <c r="D2583">
        <v>0.54866153297050912</v>
      </c>
      <c r="E2583">
        <v>0</v>
      </c>
      <c r="F2583" t="s">
        <v>2587</v>
      </c>
      <c r="G2583">
        <v>7.8571428571428566E-5</v>
      </c>
      <c r="I2583">
        <f t="shared" si="40"/>
        <v>8.5233806549531235E-2</v>
      </c>
    </row>
    <row r="2584" spans="1:9" x14ac:dyDescent="0.25">
      <c r="A2584" s="1">
        <v>2582</v>
      </c>
      <c r="B2584">
        <v>1.5313597073487331E-4</v>
      </c>
      <c r="C2584">
        <v>1.0714285714285709E-2</v>
      </c>
      <c r="D2584">
        <v>0.49212751405372229</v>
      </c>
      <c r="E2584">
        <v>0</v>
      </c>
      <c r="F2584" t="s">
        <v>2588</v>
      </c>
      <c r="G2584">
        <v>7.8571428571428566E-5</v>
      </c>
      <c r="I2584">
        <f t="shared" si="40"/>
        <v>7.5461026075097151E-2</v>
      </c>
    </row>
    <row r="2585" spans="1:9" x14ac:dyDescent="0.25">
      <c r="A2585" s="1">
        <v>2583</v>
      </c>
      <c r="B2585">
        <v>1.2996625590673479E-4</v>
      </c>
      <c r="C2585">
        <v>1.0714285714285709E-2</v>
      </c>
      <c r="D2585">
        <v>0.49212751405372229</v>
      </c>
      <c r="E2585">
        <v>3.064864297616467E-2</v>
      </c>
      <c r="F2585" t="s">
        <v>2589</v>
      </c>
      <c r="G2585">
        <v>7.8571428571428566E-5</v>
      </c>
      <c r="I2585">
        <f t="shared" si="40"/>
        <v>8.7717007808338784E-2</v>
      </c>
    </row>
    <row r="2586" spans="1:9" x14ac:dyDescent="0.25">
      <c r="A2586" s="1">
        <v>2584</v>
      </c>
      <c r="B2586">
        <v>3.5037546461878649E-3</v>
      </c>
      <c r="C2586">
        <v>1.785714285714286E-2</v>
      </c>
      <c r="D2586">
        <v>0.59416686256675</v>
      </c>
      <c r="E2586">
        <v>0</v>
      </c>
      <c r="F2586" t="s">
        <v>2590</v>
      </c>
      <c r="G2586">
        <v>7.8571428571428566E-5</v>
      </c>
      <c r="I2586">
        <f t="shared" si="40"/>
        <v>9.2340949724797824E-2</v>
      </c>
    </row>
    <row r="2587" spans="1:9" x14ac:dyDescent="0.25">
      <c r="A2587" s="1">
        <v>2585</v>
      </c>
      <c r="B2587">
        <v>0</v>
      </c>
      <c r="C2587">
        <v>3.5714285714285709E-3</v>
      </c>
      <c r="D2587">
        <v>0.32479266259818318</v>
      </c>
      <c r="E2587">
        <v>0</v>
      </c>
      <c r="F2587" t="s">
        <v>2591</v>
      </c>
      <c r="G2587">
        <v>7.785714285714286E-5</v>
      </c>
      <c r="I2587">
        <f t="shared" si="40"/>
        <v>4.9266292246870326E-2</v>
      </c>
    </row>
    <row r="2588" spans="1:9" x14ac:dyDescent="0.25">
      <c r="A2588" s="1">
        <v>2586</v>
      </c>
      <c r="B2588">
        <v>4.2770852723581498E-3</v>
      </c>
      <c r="C2588">
        <v>1.785714285714286E-2</v>
      </c>
      <c r="D2588">
        <v>0.59416686256675</v>
      </c>
      <c r="E2588">
        <v>0</v>
      </c>
      <c r="F2588" t="s">
        <v>2592</v>
      </c>
      <c r="G2588">
        <v>7.785714285714286E-5</v>
      </c>
      <c r="I2588">
        <f t="shared" si="40"/>
        <v>9.2456842175866222E-2</v>
      </c>
    </row>
    <row r="2589" spans="1:9" x14ac:dyDescent="0.25">
      <c r="A2589" s="1">
        <v>2587</v>
      </c>
      <c r="B2589">
        <v>1.4886666469992431E-3</v>
      </c>
      <c r="C2589">
        <v>7.1428571428571426E-3</v>
      </c>
      <c r="D2589">
        <v>0.42000139214778992</v>
      </c>
      <c r="E2589">
        <v>0</v>
      </c>
      <c r="F2589" t="s">
        <v>2593</v>
      </c>
      <c r="G2589">
        <v>7.785714285714286E-5</v>
      </c>
      <c r="I2589">
        <f t="shared" si="40"/>
        <v>6.4306615962075514E-2</v>
      </c>
    </row>
    <row r="2590" spans="1:9" x14ac:dyDescent="0.25">
      <c r="A2590" s="1">
        <v>2588</v>
      </c>
      <c r="B2590">
        <v>1.6312882008375619E-5</v>
      </c>
      <c r="C2590">
        <v>7.1428571428571426E-3</v>
      </c>
      <c r="D2590">
        <v>0.42000143988948369</v>
      </c>
      <c r="E2590">
        <v>0</v>
      </c>
      <c r="F2590" t="s">
        <v>2594</v>
      </c>
      <c r="G2590">
        <v>7.785714285714286E-5</v>
      </c>
      <c r="I2590">
        <f t="shared" si="40"/>
        <v>6.4085770058580946E-2</v>
      </c>
    </row>
    <row r="2591" spans="1:9" x14ac:dyDescent="0.25">
      <c r="A2591" s="1">
        <v>2589</v>
      </c>
      <c r="B2591">
        <v>6.1792727140909968E-3</v>
      </c>
      <c r="C2591">
        <v>3.5714285714285712E-2</v>
      </c>
      <c r="D2591">
        <v>0.73217456444775364</v>
      </c>
      <c r="E2591">
        <v>0.143026995447328</v>
      </c>
      <c r="F2591" t="s">
        <v>2595</v>
      </c>
      <c r="G2591">
        <v>7.785714285714286E-5</v>
      </c>
      <c r="I2591">
        <f t="shared" si="40"/>
        <v>0.17333269518177932</v>
      </c>
    </row>
    <row r="2592" spans="1:9" x14ac:dyDescent="0.25">
      <c r="A2592" s="1">
        <v>2590</v>
      </c>
      <c r="B2592">
        <v>3.7129431991301601E-3</v>
      </c>
      <c r="C2592">
        <v>1.428571428571429E-2</v>
      </c>
      <c r="D2592">
        <v>0.54866153297050912</v>
      </c>
      <c r="E2592">
        <v>0</v>
      </c>
      <c r="F2592" t="s">
        <v>2596</v>
      </c>
      <c r="G2592">
        <v>7.714285714285714E-5</v>
      </c>
      <c r="I2592">
        <f t="shared" si="40"/>
        <v>8.5010599996874464E-2</v>
      </c>
    </row>
    <row r="2593" spans="1:9" x14ac:dyDescent="0.25">
      <c r="A2593" s="1">
        <v>2591</v>
      </c>
      <c r="B2593">
        <v>5.6005406420565493E-5</v>
      </c>
      <c r="C2593">
        <v>7.1428571428571426E-3</v>
      </c>
      <c r="D2593">
        <v>0.42000139214778992</v>
      </c>
      <c r="E2593">
        <v>0</v>
      </c>
      <c r="F2593" t="s">
        <v>2597</v>
      </c>
      <c r="G2593">
        <v>7.714285714285714E-5</v>
      </c>
      <c r="I2593">
        <f t="shared" si="40"/>
        <v>6.4091609633131569E-2</v>
      </c>
    </row>
    <row r="2594" spans="1:9" x14ac:dyDescent="0.25">
      <c r="A2594" s="1">
        <v>2592</v>
      </c>
      <c r="B2594">
        <v>4.010296812276946E-4</v>
      </c>
      <c r="C2594">
        <v>1.428571428571429E-2</v>
      </c>
      <c r="D2594">
        <v>0.54866153297050912</v>
      </c>
      <c r="E2594">
        <v>0</v>
      </c>
      <c r="F2594" t="s">
        <v>2598</v>
      </c>
      <c r="G2594">
        <v>7.714285714285714E-5</v>
      </c>
      <c r="I2594">
        <f t="shared" si="40"/>
        <v>8.4513812969189098E-2</v>
      </c>
    </row>
    <row r="2595" spans="1:9" x14ac:dyDescent="0.25">
      <c r="A2595" s="1">
        <v>2593</v>
      </c>
      <c r="B2595">
        <v>3.6738241628185039E-3</v>
      </c>
      <c r="C2595">
        <v>1.785714285714286E-2</v>
      </c>
      <c r="D2595">
        <v>0.59416679095420943</v>
      </c>
      <c r="E2595">
        <v>0</v>
      </c>
      <c r="F2595" t="s">
        <v>2599</v>
      </c>
      <c r="G2595">
        <v>7.6428571428571433E-5</v>
      </c>
      <c r="I2595">
        <f t="shared" si="40"/>
        <v>9.2366127981839893E-2</v>
      </c>
    </row>
    <row r="2596" spans="1:9" x14ac:dyDescent="0.25">
      <c r="A2596" s="1">
        <v>2594</v>
      </c>
      <c r="B2596">
        <v>2.3183169659875041E-4</v>
      </c>
      <c r="C2596">
        <v>1.0714285714285709E-2</v>
      </c>
      <c r="D2596">
        <v>0.49212751405372229</v>
      </c>
      <c r="E2596">
        <v>0</v>
      </c>
      <c r="F2596" t="s">
        <v>2600</v>
      </c>
      <c r="G2596">
        <v>7.6428571428571433E-5</v>
      </c>
      <c r="I2596">
        <f t="shared" si="40"/>
        <v>7.5472509005405281E-2</v>
      </c>
    </row>
    <row r="2597" spans="1:9" x14ac:dyDescent="0.25">
      <c r="A2597" s="1">
        <v>2595</v>
      </c>
      <c r="B2597">
        <v>4.9924907076242704E-3</v>
      </c>
      <c r="C2597">
        <v>1.0714285714285709E-2</v>
      </c>
      <c r="D2597">
        <v>0.49212751405372229</v>
      </c>
      <c r="E2597">
        <v>0</v>
      </c>
      <c r="F2597" t="s">
        <v>2601</v>
      </c>
      <c r="G2597">
        <v>7.6428571428571433E-5</v>
      </c>
      <c r="I2597">
        <f t="shared" si="40"/>
        <v>7.6186607857059108E-2</v>
      </c>
    </row>
    <row r="2598" spans="1:9" x14ac:dyDescent="0.25">
      <c r="A2598" s="1">
        <v>2596</v>
      </c>
      <c r="B2598">
        <v>8.2822028517378979E-3</v>
      </c>
      <c r="C2598">
        <v>1.428571428571429E-2</v>
      </c>
      <c r="D2598">
        <v>0.54866153297050912</v>
      </c>
      <c r="E2598">
        <v>0</v>
      </c>
      <c r="F2598" t="s">
        <v>2602</v>
      </c>
      <c r="G2598">
        <v>7.6428571428571433E-5</v>
      </c>
      <c r="I2598">
        <f t="shared" si="40"/>
        <v>8.5695881801908472E-2</v>
      </c>
    </row>
    <row r="2599" spans="1:9" x14ac:dyDescent="0.25">
      <c r="A2599" s="1">
        <v>2597</v>
      </c>
      <c r="B2599">
        <v>3.5404947918926249E-4</v>
      </c>
      <c r="C2599">
        <v>1.0714285714285709E-2</v>
      </c>
      <c r="D2599">
        <v>0.49212751405372229</v>
      </c>
      <c r="E2599">
        <v>0</v>
      </c>
      <c r="F2599" t="s">
        <v>2603</v>
      </c>
      <c r="G2599">
        <v>7.6428571428571433E-5</v>
      </c>
      <c r="I2599">
        <f t="shared" si="40"/>
        <v>7.5490841672793865E-2</v>
      </c>
    </row>
    <row r="2600" spans="1:9" x14ac:dyDescent="0.25">
      <c r="A2600" s="1">
        <v>2598</v>
      </c>
      <c r="B2600">
        <v>1.7579252969539979E-4</v>
      </c>
      <c r="C2600">
        <v>7.1428571428571426E-3</v>
      </c>
      <c r="D2600">
        <v>0.42000143988948369</v>
      </c>
      <c r="E2600">
        <v>0</v>
      </c>
      <c r="F2600" t="s">
        <v>2604</v>
      </c>
      <c r="G2600">
        <v>7.5714285714285713E-5</v>
      </c>
      <c r="I2600">
        <f t="shared" si="40"/>
        <v>6.4109370577162567E-2</v>
      </c>
    </row>
    <row r="2601" spans="1:9" x14ac:dyDescent="0.25">
      <c r="A2601" s="1">
        <v>2599</v>
      </c>
      <c r="B2601">
        <v>2.7669934736931819E-4</v>
      </c>
      <c r="C2601">
        <v>1.428571428571429E-2</v>
      </c>
      <c r="D2601">
        <v>0.54866153297050912</v>
      </c>
      <c r="E2601">
        <v>2.0432429672397879E-2</v>
      </c>
      <c r="F2601" t="s">
        <v>2605</v>
      </c>
      <c r="G2601">
        <v>7.5714285714285713E-5</v>
      </c>
      <c r="I2601">
        <f t="shared" si="40"/>
        <v>9.2667921002355214E-2</v>
      </c>
    </row>
    <row r="2602" spans="1:9" x14ac:dyDescent="0.25">
      <c r="A2602" s="1">
        <v>2600</v>
      </c>
      <c r="B2602">
        <v>7.2113752523263002E-4</v>
      </c>
      <c r="C2602">
        <v>1.0714285714285709E-2</v>
      </c>
      <c r="D2602">
        <v>0.49212751405372229</v>
      </c>
      <c r="E2602">
        <v>0</v>
      </c>
      <c r="F2602" t="s">
        <v>2606</v>
      </c>
      <c r="G2602">
        <v>7.4999999999999993E-5</v>
      </c>
      <c r="I2602">
        <f t="shared" si="40"/>
        <v>7.5545690593986095E-2</v>
      </c>
    </row>
    <row r="2603" spans="1:9" x14ac:dyDescent="0.25">
      <c r="A2603" s="1">
        <v>2601</v>
      </c>
      <c r="B2603">
        <v>3.110239959924732E-3</v>
      </c>
      <c r="C2603">
        <v>1.428571428571429E-2</v>
      </c>
      <c r="D2603">
        <v>0.54866153297050912</v>
      </c>
      <c r="E2603">
        <v>2.0432429672397879E-2</v>
      </c>
      <c r="F2603" t="s">
        <v>2607</v>
      </c>
      <c r="G2603">
        <v>7.4285714285714287E-5</v>
      </c>
      <c r="I2603">
        <f t="shared" si="40"/>
        <v>9.3092737808524229E-2</v>
      </c>
    </row>
    <row r="2604" spans="1:9" x14ac:dyDescent="0.25">
      <c r="A2604" s="1">
        <v>2602</v>
      </c>
      <c r="B2604">
        <v>0</v>
      </c>
      <c r="C2604">
        <v>7.1428571428571426E-3</v>
      </c>
      <c r="D2604">
        <v>0.42000139214778992</v>
      </c>
      <c r="E2604">
        <v>6.129728595232934E-2</v>
      </c>
      <c r="F2604" t="s">
        <v>2608</v>
      </c>
      <c r="G2604">
        <v>7.4285714285714287E-5</v>
      </c>
      <c r="I2604">
        <f t="shared" si="40"/>
        <v>8.860169463167164E-2</v>
      </c>
    </row>
    <row r="2605" spans="1:9" x14ac:dyDescent="0.25">
      <c r="A2605" s="1">
        <v>2603</v>
      </c>
      <c r="B2605">
        <v>5.5654085492748981E-4</v>
      </c>
      <c r="C2605">
        <v>7.1428571428571426E-3</v>
      </c>
      <c r="D2605">
        <v>0.42000139214778992</v>
      </c>
      <c r="E2605">
        <v>0</v>
      </c>
      <c r="F2605" t="s">
        <v>2609</v>
      </c>
      <c r="G2605">
        <v>7.4285714285714287E-5</v>
      </c>
      <c r="I2605">
        <f t="shared" si="40"/>
        <v>6.4166261378979031E-2</v>
      </c>
    </row>
    <row r="2606" spans="1:9" x14ac:dyDescent="0.25">
      <c r="A2606" s="1">
        <v>2604</v>
      </c>
      <c r="B2606">
        <v>0</v>
      </c>
      <c r="C2606">
        <v>3.5714285714285709E-3</v>
      </c>
      <c r="D2606">
        <v>0.32479266259818318</v>
      </c>
      <c r="E2606">
        <v>0</v>
      </c>
      <c r="F2606" t="s">
        <v>2610</v>
      </c>
      <c r="G2606">
        <v>7.4285714285714287E-5</v>
      </c>
      <c r="I2606">
        <f t="shared" si="40"/>
        <v>4.9265756532584616E-2</v>
      </c>
    </row>
    <row r="2607" spans="1:9" x14ac:dyDescent="0.25">
      <c r="A2607" s="1">
        <v>2605</v>
      </c>
      <c r="B2607">
        <v>0</v>
      </c>
      <c r="C2607">
        <v>3.5714285714285709E-3</v>
      </c>
      <c r="D2607">
        <v>0.32479266259818318</v>
      </c>
      <c r="E2607">
        <v>0</v>
      </c>
      <c r="F2607" t="s">
        <v>2611</v>
      </c>
      <c r="G2607">
        <v>7.4285714285714287E-5</v>
      </c>
      <c r="I2607">
        <f t="shared" si="40"/>
        <v>4.9265756532584616E-2</v>
      </c>
    </row>
    <row r="2608" spans="1:9" x14ac:dyDescent="0.25">
      <c r="A2608" s="1">
        <v>2606</v>
      </c>
      <c r="B2608">
        <v>0</v>
      </c>
      <c r="C2608">
        <v>3.5714285714285709E-3</v>
      </c>
      <c r="D2608">
        <v>0.32479266259818318</v>
      </c>
      <c r="E2608">
        <v>0</v>
      </c>
      <c r="F2608" t="s">
        <v>2612</v>
      </c>
      <c r="G2608">
        <v>7.4285714285714287E-5</v>
      </c>
      <c r="I2608">
        <f t="shared" si="40"/>
        <v>4.9265756532584616E-2</v>
      </c>
    </row>
    <row r="2609" spans="1:9" x14ac:dyDescent="0.25">
      <c r="A2609" s="1">
        <v>2607</v>
      </c>
      <c r="B2609">
        <v>0</v>
      </c>
      <c r="C2609">
        <v>3.5714285714285709E-3</v>
      </c>
      <c r="D2609">
        <v>0.32479266259818318</v>
      </c>
      <c r="E2609">
        <v>0</v>
      </c>
      <c r="F2609" t="s">
        <v>2613</v>
      </c>
      <c r="G2609">
        <v>7.4285714285714287E-5</v>
      </c>
      <c r="I2609">
        <f t="shared" si="40"/>
        <v>4.9265756532584616E-2</v>
      </c>
    </row>
    <row r="2610" spans="1:9" x14ac:dyDescent="0.25">
      <c r="A2610" s="1">
        <v>2608</v>
      </c>
      <c r="B2610">
        <v>4.3945354641251731E-4</v>
      </c>
      <c r="C2610">
        <v>1.0714285714285709E-2</v>
      </c>
      <c r="D2610">
        <v>0.49212751405372229</v>
      </c>
      <c r="E2610">
        <v>0</v>
      </c>
      <c r="F2610" t="s">
        <v>2614</v>
      </c>
      <c r="G2610">
        <v>7.4285714285714287E-5</v>
      </c>
      <c r="I2610">
        <f t="shared" si="40"/>
        <v>7.5503330854305925E-2</v>
      </c>
    </row>
    <row r="2611" spans="1:9" x14ac:dyDescent="0.25">
      <c r="A2611" s="1">
        <v>2609</v>
      </c>
      <c r="B2611">
        <v>2.6971427860756952E-4</v>
      </c>
      <c r="C2611">
        <v>2.5000000000000001E-2</v>
      </c>
      <c r="D2611">
        <v>0.66289277330162266</v>
      </c>
      <c r="E2611">
        <v>0.10216214223226081</v>
      </c>
      <c r="F2611" t="s">
        <v>2615</v>
      </c>
      <c r="G2611">
        <v>7.3571428571428567E-5</v>
      </c>
      <c r="I2611">
        <f t="shared" si="40"/>
        <v>0.14410026574422458</v>
      </c>
    </row>
    <row r="2612" spans="1:9" x14ac:dyDescent="0.25">
      <c r="A2612" s="1">
        <v>2610</v>
      </c>
      <c r="B2612">
        <v>2.107485219063287E-4</v>
      </c>
      <c r="C2612">
        <v>7.1428571428571426E-3</v>
      </c>
      <c r="D2612">
        <v>0.42000139214778992</v>
      </c>
      <c r="E2612">
        <v>0</v>
      </c>
      <c r="F2612" t="s">
        <v>2616</v>
      </c>
      <c r="G2612">
        <v>7.3571428571428567E-5</v>
      </c>
      <c r="I2612">
        <f t="shared" si="40"/>
        <v>6.4114285386168715E-2</v>
      </c>
    </row>
    <row r="2613" spans="1:9" x14ac:dyDescent="0.25">
      <c r="A2613" s="1">
        <v>2611</v>
      </c>
      <c r="B2613">
        <v>1.226954792498073E-2</v>
      </c>
      <c r="C2613">
        <v>5.3571428571428568E-2</v>
      </c>
      <c r="D2613">
        <v>0.80204183585527233</v>
      </c>
      <c r="E2613">
        <v>3.9405398550049472E-2</v>
      </c>
      <c r="F2613" t="s">
        <v>2617</v>
      </c>
      <c r="G2613">
        <v>7.3571428571428567E-5</v>
      </c>
      <c r="I2613">
        <f t="shared" si="40"/>
        <v>0.14595561698705775</v>
      </c>
    </row>
    <row r="2614" spans="1:9" x14ac:dyDescent="0.25">
      <c r="A2614" s="1">
        <v>2612</v>
      </c>
      <c r="B2614">
        <v>4.8925859789392748E-3</v>
      </c>
      <c r="C2614">
        <v>1.0714285714285709E-2</v>
      </c>
      <c r="D2614">
        <v>0.49212751405372229</v>
      </c>
      <c r="E2614">
        <v>0</v>
      </c>
      <c r="F2614" t="s">
        <v>2618</v>
      </c>
      <c r="G2614">
        <v>7.3571428571428567E-5</v>
      </c>
      <c r="I2614">
        <f t="shared" si="40"/>
        <v>7.6171193576327803E-2</v>
      </c>
    </row>
    <row r="2615" spans="1:9" x14ac:dyDescent="0.25">
      <c r="A2615" s="1">
        <v>2613</v>
      </c>
      <c r="B2615">
        <v>3.895643106442605E-3</v>
      </c>
      <c r="C2615">
        <v>1.785714285714286E-2</v>
      </c>
      <c r="D2615">
        <v>0.59416686256675</v>
      </c>
      <c r="E2615">
        <v>3.064864297616467E-2</v>
      </c>
      <c r="F2615" t="s">
        <v>2619</v>
      </c>
      <c r="G2615">
        <v>7.3571428571428567E-5</v>
      </c>
      <c r="I2615">
        <f t="shared" si="40"/>
        <v>0.1046584401843019</v>
      </c>
    </row>
    <row r="2616" spans="1:9" x14ac:dyDescent="0.25">
      <c r="A2616" s="1">
        <v>2614</v>
      </c>
      <c r="B2616">
        <v>2.3934548163110811E-5</v>
      </c>
      <c r="C2616">
        <v>7.1428571428571426E-3</v>
      </c>
      <c r="D2616">
        <v>0.42000139214778992</v>
      </c>
      <c r="E2616">
        <v>0</v>
      </c>
      <c r="F2616" t="s">
        <v>2620</v>
      </c>
      <c r="G2616">
        <v>7.285714285714286E-5</v>
      </c>
      <c r="I2616">
        <f t="shared" si="40"/>
        <v>6.4086156147250092E-2</v>
      </c>
    </row>
    <row r="2617" spans="1:9" x14ac:dyDescent="0.25">
      <c r="A2617" s="1">
        <v>2615</v>
      </c>
      <c r="B2617">
        <v>2.7751787855597148E-4</v>
      </c>
      <c r="C2617">
        <v>7.1428571428571426E-3</v>
      </c>
      <c r="D2617">
        <v>0.42000139214778992</v>
      </c>
      <c r="E2617">
        <v>0</v>
      </c>
      <c r="F2617" t="s">
        <v>2621</v>
      </c>
      <c r="G2617">
        <v>7.285714285714286E-5</v>
      </c>
      <c r="I2617">
        <f t="shared" si="40"/>
        <v>6.4124193646809033E-2</v>
      </c>
    </row>
    <row r="2618" spans="1:9" x14ac:dyDescent="0.25">
      <c r="A2618" s="1">
        <v>2616</v>
      </c>
      <c r="B2618">
        <v>1.6782024784424789E-3</v>
      </c>
      <c r="C2618">
        <v>1.0714285714285709E-2</v>
      </c>
      <c r="D2618">
        <v>0.49212751405372229</v>
      </c>
      <c r="E2618">
        <v>0</v>
      </c>
      <c r="F2618" t="s">
        <v>2622</v>
      </c>
      <c r="G2618">
        <v>7.285714285714286E-5</v>
      </c>
      <c r="I2618">
        <f t="shared" si="40"/>
        <v>7.5688928908396125E-2</v>
      </c>
    </row>
    <row r="2619" spans="1:9" x14ac:dyDescent="0.25">
      <c r="A2619" s="1">
        <v>2617</v>
      </c>
      <c r="B2619">
        <v>7.6718190496739358E-3</v>
      </c>
      <c r="C2619">
        <v>3.9285714285714278E-2</v>
      </c>
      <c r="D2619">
        <v>0.74957490795878856</v>
      </c>
      <c r="E2619">
        <v>6.0786474214438488E-2</v>
      </c>
      <c r="F2619" t="s">
        <v>2623</v>
      </c>
      <c r="G2619">
        <v>7.285714285714286E-5</v>
      </c>
      <c r="I2619">
        <f t="shared" si="40"/>
        <v>0.14380538445133048</v>
      </c>
    </row>
    <row r="2620" spans="1:9" x14ac:dyDescent="0.25">
      <c r="A2620" s="1">
        <v>2618</v>
      </c>
      <c r="B2620">
        <v>4.5657090559424448E-5</v>
      </c>
      <c r="C2620">
        <v>7.1428571428571426E-3</v>
      </c>
      <c r="D2620">
        <v>0.42000139214778992</v>
      </c>
      <c r="E2620">
        <v>0</v>
      </c>
      <c r="F2620" t="s">
        <v>2624</v>
      </c>
      <c r="G2620">
        <v>7.214285714285714E-5</v>
      </c>
      <c r="I2620">
        <f t="shared" si="40"/>
        <v>6.40893073857524E-2</v>
      </c>
    </row>
    <row r="2621" spans="1:9" x14ac:dyDescent="0.25">
      <c r="A2621" s="1">
        <v>2619</v>
      </c>
      <c r="B2621">
        <v>6.8689032191138052E-3</v>
      </c>
      <c r="C2621">
        <v>2.1428571428571429E-2</v>
      </c>
      <c r="D2621">
        <v>0.63157966475018767</v>
      </c>
      <c r="E2621">
        <v>0</v>
      </c>
      <c r="F2621" t="s">
        <v>2625</v>
      </c>
      <c r="G2621">
        <v>7.214285714285714E-5</v>
      </c>
      <c r="I2621">
        <f t="shared" si="40"/>
        <v>9.8992392338252369E-2</v>
      </c>
    </row>
    <row r="2622" spans="1:9" x14ac:dyDescent="0.25">
      <c r="A2622" s="1">
        <v>2620</v>
      </c>
      <c r="B2622">
        <v>6.2879000416679446E-4</v>
      </c>
      <c r="C2622">
        <v>1.0714285714285709E-2</v>
      </c>
      <c r="D2622">
        <v>0.49212751405372229</v>
      </c>
      <c r="E2622">
        <v>3.064864297616467E-2</v>
      </c>
      <c r="F2622" t="s">
        <v>2626</v>
      </c>
      <c r="G2622">
        <v>7.214285714285714E-5</v>
      </c>
      <c r="I2622">
        <f t="shared" si="40"/>
        <v>8.7790867084863514E-2</v>
      </c>
    </row>
    <row r="2623" spans="1:9" x14ac:dyDescent="0.25">
      <c r="A2623" s="1">
        <v>2621</v>
      </c>
      <c r="B2623">
        <v>1.6099564694351839E-3</v>
      </c>
      <c r="C2623">
        <v>2.8571428571428571E-2</v>
      </c>
      <c r="D2623">
        <v>0.68947594515663368</v>
      </c>
      <c r="E2623">
        <v>3.8675666620244187E-2</v>
      </c>
      <c r="F2623" t="s">
        <v>2627</v>
      </c>
      <c r="G2623">
        <v>7.1428571428571434E-5</v>
      </c>
      <c r="I2623">
        <f t="shared" si="40"/>
        <v>0.12342958046343658</v>
      </c>
    </row>
    <row r="2624" spans="1:9" x14ac:dyDescent="0.25">
      <c r="A2624" s="1">
        <v>2622</v>
      </c>
      <c r="B2624">
        <v>1.9577377912056151E-3</v>
      </c>
      <c r="C2624">
        <v>3.214285714285714E-2</v>
      </c>
      <c r="D2624">
        <v>0.71233127846717836</v>
      </c>
      <c r="E2624">
        <v>1.532432148808234E-2</v>
      </c>
      <c r="F2624" t="s">
        <v>2628</v>
      </c>
      <c r="G2624">
        <v>7.1357142857142851E-5</v>
      </c>
      <c r="I2624">
        <f t="shared" si="40"/>
        <v>0.11810521317684768</v>
      </c>
    </row>
    <row r="2625" spans="1:9" x14ac:dyDescent="0.25">
      <c r="A2625" s="1">
        <v>2623</v>
      </c>
      <c r="B2625">
        <v>2.115363034614088E-4</v>
      </c>
      <c r="C2625">
        <v>7.1428571428571426E-3</v>
      </c>
      <c r="D2625">
        <v>0.42000139214778992</v>
      </c>
      <c r="E2625">
        <v>0</v>
      </c>
      <c r="F2625" t="s">
        <v>2629</v>
      </c>
      <c r="G2625">
        <v>7.1357142857142851E-5</v>
      </c>
      <c r="I2625">
        <f t="shared" si="40"/>
        <v>6.4114071410544843E-2</v>
      </c>
    </row>
    <row r="2626" spans="1:9" x14ac:dyDescent="0.25">
      <c r="A2626" s="1">
        <v>2624</v>
      </c>
      <c r="B2626">
        <v>2.1585085903258259E-5</v>
      </c>
      <c r="C2626">
        <v>1.0714285714285709E-2</v>
      </c>
      <c r="D2626">
        <v>0.49212751405372229</v>
      </c>
      <c r="E2626">
        <v>3.064864297616467E-2</v>
      </c>
      <c r="F2626" t="s">
        <v>2630</v>
      </c>
      <c r="G2626">
        <v>7.1142857142857143E-5</v>
      </c>
      <c r="I2626">
        <f t="shared" si="40"/>
        <v>8.769963634712398E-2</v>
      </c>
    </row>
    <row r="2627" spans="1:9" x14ac:dyDescent="0.25">
      <c r="A2627" s="1">
        <v>2625</v>
      </c>
      <c r="B2627">
        <v>1.911750919403861E-4</v>
      </c>
      <c r="C2627">
        <v>2.5000000000000001E-2</v>
      </c>
      <c r="D2627">
        <v>0.66289284491416323</v>
      </c>
      <c r="E2627">
        <v>0.143026995447328</v>
      </c>
      <c r="F2627" t="s">
        <v>2631</v>
      </c>
      <c r="G2627">
        <v>7.0928571428571435E-5</v>
      </c>
      <c r="I2627">
        <f t="shared" ref="I2627:I2690" si="41">0.4*E2627+0.15*(B2627+C2627+D2627+G2627)</f>
        <v>0.16043404046556101</v>
      </c>
    </row>
    <row r="2628" spans="1:9" x14ac:dyDescent="0.25">
      <c r="A2628" s="1">
        <v>2626</v>
      </c>
      <c r="B2628">
        <v>1.6489219745090901E-4</v>
      </c>
      <c r="C2628">
        <v>2.1428571428571429E-2</v>
      </c>
      <c r="D2628">
        <v>0.63157973636272835</v>
      </c>
      <c r="E2628">
        <v>0.1103351147141928</v>
      </c>
      <c r="F2628" t="s">
        <v>2632</v>
      </c>
      <c r="G2628">
        <v>7.0785714285714283E-5</v>
      </c>
      <c r="I2628">
        <f t="shared" si="41"/>
        <v>0.14212064374113259</v>
      </c>
    </row>
    <row r="2629" spans="1:9" x14ac:dyDescent="0.25">
      <c r="A2629" s="1">
        <v>2627</v>
      </c>
      <c r="B2629">
        <v>2.4238241146140342E-3</v>
      </c>
      <c r="C2629">
        <v>2.5000000000000001E-2</v>
      </c>
      <c r="D2629">
        <v>0.66289284491416323</v>
      </c>
      <c r="E2629">
        <v>0</v>
      </c>
      <c r="F2629" t="s">
        <v>2633</v>
      </c>
      <c r="G2629">
        <v>7.0642857142857145E-5</v>
      </c>
      <c r="I2629">
        <f t="shared" si="41"/>
        <v>0.10355809678288802</v>
      </c>
    </row>
    <row r="2630" spans="1:9" x14ac:dyDescent="0.25">
      <c r="A2630" s="1">
        <v>2628</v>
      </c>
      <c r="B2630">
        <v>4.3468957574474472E-4</v>
      </c>
      <c r="C2630">
        <v>1.428571428571429E-2</v>
      </c>
      <c r="D2630">
        <v>0.54866153297050912</v>
      </c>
      <c r="E2630">
        <v>0</v>
      </c>
      <c r="F2630" t="s">
        <v>2634</v>
      </c>
      <c r="G2630">
        <v>7.0357142857142854E-5</v>
      </c>
      <c r="I2630">
        <f t="shared" si="41"/>
        <v>8.4517844096223801E-2</v>
      </c>
    </row>
    <row r="2631" spans="1:9" x14ac:dyDescent="0.25">
      <c r="A2631" s="1">
        <v>2629</v>
      </c>
      <c r="B2631">
        <v>4.0340364051728422E-4</v>
      </c>
      <c r="C2631">
        <v>1.785714285714286E-2</v>
      </c>
      <c r="D2631">
        <v>0.59416686256675</v>
      </c>
      <c r="E2631">
        <v>3.064864297616467E-2</v>
      </c>
      <c r="F2631" t="s">
        <v>2635</v>
      </c>
      <c r="G2631">
        <v>7.0142857142857146E-5</v>
      </c>
      <c r="I2631">
        <f t="shared" si="41"/>
        <v>0.10413408997869883</v>
      </c>
    </row>
    <row r="2632" spans="1:9" x14ac:dyDescent="0.25">
      <c r="A2632" s="1">
        <v>2630</v>
      </c>
      <c r="B2632">
        <v>4.644971184331773E-4</v>
      </c>
      <c r="C2632">
        <v>7.1428571428571426E-3</v>
      </c>
      <c r="D2632">
        <v>0.42000139214778992</v>
      </c>
      <c r="E2632">
        <v>0</v>
      </c>
      <c r="F2632" t="s">
        <v>2636</v>
      </c>
      <c r="G2632">
        <v>6.9857142857142855E-5</v>
      </c>
      <c r="I2632">
        <f t="shared" si="41"/>
        <v>6.4151790532790604E-2</v>
      </c>
    </row>
    <row r="2633" spans="1:9" x14ac:dyDescent="0.25">
      <c r="A2633" s="1">
        <v>2631</v>
      </c>
      <c r="B2633">
        <v>6.9735652469678916E-4</v>
      </c>
      <c r="C2633">
        <v>4.2857142857142858E-2</v>
      </c>
      <c r="D2633">
        <v>0.76499027119764607</v>
      </c>
      <c r="E2633">
        <v>0.1236394147923591</v>
      </c>
      <c r="F2633" t="s">
        <v>2637</v>
      </c>
      <c r="G2633">
        <v>6.9642857142857147E-5</v>
      </c>
      <c r="I2633">
        <f t="shared" si="41"/>
        <v>0.17074792793243793</v>
      </c>
    </row>
    <row r="2634" spans="1:9" x14ac:dyDescent="0.25">
      <c r="A2634" s="1">
        <v>2632</v>
      </c>
      <c r="B2634">
        <v>1.057275973098821E-3</v>
      </c>
      <c r="C2634">
        <v>7.1428571428571426E-3</v>
      </c>
      <c r="D2634">
        <v>0.42000139214778992</v>
      </c>
      <c r="E2634">
        <v>0</v>
      </c>
      <c r="F2634" t="s">
        <v>2638</v>
      </c>
      <c r="G2634">
        <v>6.9071428571428566E-5</v>
      </c>
      <c r="I2634">
        <f t="shared" si="41"/>
        <v>6.4240589503847589E-2</v>
      </c>
    </row>
    <row r="2635" spans="1:9" x14ac:dyDescent="0.25">
      <c r="A2635" s="1">
        <v>2633</v>
      </c>
      <c r="B2635">
        <v>3.2884157330906907E-4</v>
      </c>
      <c r="C2635">
        <v>2.8571428571428571E-2</v>
      </c>
      <c r="D2635">
        <v>0.68947594515663368</v>
      </c>
      <c r="E2635">
        <v>0.12259457190465869</v>
      </c>
      <c r="F2635" t="s">
        <v>2639</v>
      </c>
      <c r="G2635">
        <v>6.8999999999999997E-5</v>
      </c>
      <c r="I2635">
        <f t="shared" si="41"/>
        <v>0.15680461105706917</v>
      </c>
    </row>
    <row r="2636" spans="1:9" x14ac:dyDescent="0.25">
      <c r="A2636" s="1">
        <v>2634</v>
      </c>
      <c r="B2636">
        <v>2.2294197762888378E-5</v>
      </c>
      <c r="C2636">
        <v>1.0714285714285709E-2</v>
      </c>
      <c r="D2636">
        <v>0.49212751405372229</v>
      </c>
      <c r="E2636">
        <v>0</v>
      </c>
      <c r="F2636" t="s">
        <v>2640</v>
      </c>
      <c r="G2636">
        <v>6.8714285714285719E-5</v>
      </c>
      <c r="I2636">
        <f t="shared" si="41"/>
        <v>7.5439921237722779E-2</v>
      </c>
    </row>
    <row r="2637" spans="1:9" x14ac:dyDescent="0.25">
      <c r="A2637" s="1">
        <v>2635</v>
      </c>
      <c r="B2637">
        <v>4.6112364909382349E-5</v>
      </c>
      <c r="C2637">
        <v>7.1428571428571426E-3</v>
      </c>
      <c r="D2637">
        <v>0.42000139214778992</v>
      </c>
      <c r="E2637">
        <v>0</v>
      </c>
      <c r="F2637" t="s">
        <v>2641</v>
      </c>
      <c r="G2637">
        <v>6.8499999999999998E-5</v>
      </c>
      <c r="I2637">
        <f t="shared" si="41"/>
        <v>6.4088829248333465E-2</v>
      </c>
    </row>
    <row r="2638" spans="1:9" x14ac:dyDescent="0.25">
      <c r="A2638" s="1">
        <v>2636</v>
      </c>
      <c r="B2638">
        <v>6.5857583556182602E-3</v>
      </c>
      <c r="C2638">
        <v>2.1428571428571429E-2</v>
      </c>
      <c r="D2638">
        <v>0.63157966475018767</v>
      </c>
      <c r="E2638">
        <v>0</v>
      </c>
      <c r="F2638" t="s">
        <v>2642</v>
      </c>
      <c r="G2638">
        <v>6.8357142857142859E-5</v>
      </c>
      <c r="I2638">
        <f t="shared" si="41"/>
        <v>9.8949352751585173E-2</v>
      </c>
    </row>
    <row r="2639" spans="1:9" x14ac:dyDescent="0.25">
      <c r="A2639" s="1">
        <v>2637</v>
      </c>
      <c r="B2639">
        <v>1.8689157522760709E-3</v>
      </c>
      <c r="C2639">
        <v>1.0714285714285709E-2</v>
      </c>
      <c r="D2639">
        <v>0.49212751405372229</v>
      </c>
      <c r="E2639">
        <v>0</v>
      </c>
      <c r="F2639" t="s">
        <v>2643</v>
      </c>
      <c r="G2639">
        <v>6.8357142857142859E-5</v>
      </c>
      <c r="I2639">
        <f t="shared" si="41"/>
        <v>7.5716860899471189E-2</v>
      </c>
    </row>
    <row r="2640" spans="1:9" x14ac:dyDescent="0.25">
      <c r="A2640" s="1">
        <v>2638</v>
      </c>
      <c r="B2640">
        <v>1.709418295447512E-3</v>
      </c>
      <c r="C2640">
        <v>1.0714285714285709E-2</v>
      </c>
      <c r="D2640">
        <v>0.49212751405372229</v>
      </c>
      <c r="E2640">
        <v>0</v>
      </c>
      <c r="F2640" t="s">
        <v>2644</v>
      </c>
      <c r="G2640">
        <v>6.8142857142857138E-5</v>
      </c>
      <c r="I2640">
        <f t="shared" si="41"/>
        <v>7.5692904138089753E-2</v>
      </c>
    </row>
    <row r="2641" spans="1:9" x14ac:dyDescent="0.25">
      <c r="A2641" s="1">
        <v>2639</v>
      </c>
      <c r="B2641">
        <v>3.0386394018326571E-3</v>
      </c>
      <c r="C2641">
        <v>3.214285714285714E-2</v>
      </c>
      <c r="D2641">
        <v>0.71233127846717836</v>
      </c>
      <c r="E2641">
        <v>0</v>
      </c>
      <c r="F2641" t="s">
        <v>2645</v>
      </c>
      <c r="G2641">
        <v>6.7999999999999999E-5</v>
      </c>
      <c r="I2641">
        <f t="shared" si="41"/>
        <v>0.11213711625178022</v>
      </c>
    </row>
    <row r="2642" spans="1:9" x14ac:dyDescent="0.25">
      <c r="A2642" s="1">
        <v>2640</v>
      </c>
      <c r="B2642">
        <v>3.517244329756369E-3</v>
      </c>
      <c r="C2642">
        <v>2.5000000000000001E-2</v>
      </c>
      <c r="D2642">
        <v>0.66289277330162266</v>
      </c>
      <c r="E2642">
        <v>1.0216214529712509E-2</v>
      </c>
      <c r="F2642" t="s">
        <v>2646</v>
      </c>
      <c r="G2642">
        <v>6.7357142857142862E-5</v>
      </c>
      <c r="I2642">
        <f t="shared" si="41"/>
        <v>0.10780809202802041</v>
      </c>
    </row>
    <row r="2643" spans="1:9" x14ac:dyDescent="0.25">
      <c r="A2643" s="1">
        <v>2641</v>
      </c>
      <c r="B2643">
        <v>1.0807198797741951E-3</v>
      </c>
      <c r="C2643">
        <v>1.428571428571429E-2</v>
      </c>
      <c r="D2643">
        <v>0.54866153297050912</v>
      </c>
      <c r="E2643">
        <v>0</v>
      </c>
      <c r="F2643" t="s">
        <v>2647</v>
      </c>
      <c r="G2643">
        <v>6.7071428571428572E-5</v>
      </c>
      <c r="I2643">
        <f t="shared" si="41"/>
        <v>8.4614255784685344E-2</v>
      </c>
    </row>
    <row r="2644" spans="1:9" x14ac:dyDescent="0.25">
      <c r="A2644" s="1">
        <v>2642</v>
      </c>
      <c r="B2644">
        <v>3.3773334096892139E-4</v>
      </c>
      <c r="C2644">
        <v>1.0714285714285709E-2</v>
      </c>
      <c r="D2644">
        <v>0.49212751405372229</v>
      </c>
      <c r="E2644">
        <v>0</v>
      </c>
      <c r="F2644" t="s">
        <v>2648</v>
      </c>
      <c r="G2644">
        <v>6.6785714285714281E-5</v>
      </c>
      <c r="I2644">
        <f t="shared" si="41"/>
        <v>7.54869478234894E-2</v>
      </c>
    </row>
    <row r="2645" spans="1:9" x14ac:dyDescent="0.25">
      <c r="A2645" s="1">
        <v>2643</v>
      </c>
      <c r="B2645">
        <v>3.6407510757791632E-2</v>
      </c>
      <c r="C2645">
        <v>4.2857142857142858E-2</v>
      </c>
      <c r="D2645">
        <v>0.76499027119764607</v>
      </c>
      <c r="E2645">
        <v>2.9255522395086012E-2</v>
      </c>
      <c r="F2645" t="s">
        <v>2649</v>
      </c>
      <c r="G2645">
        <v>6.6714285714285712E-5</v>
      </c>
      <c r="I2645">
        <f t="shared" si="41"/>
        <v>0.13835045482277861</v>
      </c>
    </row>
    <row r="2646" spans="1:9" x14ac:dyDescent="0.25">
      <c r="A2646" s="1">
        <v>2644</v>
      </c>
      <c r="B2646">
        <v>9.7085393833414219E-4</v>
      </c>
      <c r="C2646">
        <v>1.0714285714285709E-2</v>
      </c>
      <c r="D2646">
        <v>0.49212751405372229</v>
      </c>
      <c r="E2646">
        <v>0</v>
      </c>
      <c r="F2646" t="s">
        <v>2650</v>
      </c>
      <c r="G2646">
        <v>6.6642857142857142E-5</v>
      </c>
      <c r="I2646">
        <f t="shared" si="41"/>
        <v>7.5581894484522738E-2</v>
      </c>
    </row>
    <row r="2647" spans="1:9" x14ac:dyDescent="0.25">
      <c r="A2647" s="1">
        <v>2645</v>
      </c>
      <c r="B2647">
        <v>3.9287196159993338E-3</v>
      </c>
      <c r="C2647">
        <v>1.428571428571429E-2</v>
      </c>
      <c r="D2647">
        <v>0.54866153297050912</v>
      </c>
      <c r="E2647">
        <v>0</v>
      </c>
      <c r="F2647" t="s">
        <v>2651</v>
      </c>
      <c r="G2647">
        <v>6.6285714285714282E-5</v>
      </c>
      <c r="I2647">
        <f t="shared" si="41"/>
        <v>8.5041337887976257E-2</v>
      </c>
    </row>
    <row r="2648" spans="1:9" x14ac:dyDescent="0.25">
      <c r="A2648" s="1">
        <v>2646</v>
      </c>
      <c r="B2648">
        <v>3.1787960682891519E-3</v>
      </c>
      <c r="C2648">
        <v>6.4285714285714279E-2</v>
      </c>
      <c r="D2648">
        <v>0.82954138565110025</v>
      </c>
      <c r="E2648">
        <v>0.2072762207722281</v>
      </c>
      <c r="F2648" t="s">
        <v>2652</v>
      </c>
      <c r="G2648">
        <v>6.6214285714285713E-5</v>
      </c>
      <c r="I2648">
        <f t="shared" si="41"/>
        <v>0.21747130485251395</v>
      </c>
    </row>
    <row r="2649" spans="1:9" x14ac:dyDescent="0.25">
      <c r="A2649" s="1">
        <v>2647</v>
      </c>
      <c r="B2649">
        <v>2.8996577675430052E-4</v>
      </c>
      <c r="C2649">
        <v>1.0714285714285709E-2</v>
      </c>
      <c r="D2649">
        <v>0.49212751405372229</v>
      </c>
      <c r="E2649">
        <v>0</v>
      </c>
      <c r="F2649" t="s">
        <v>2653</v>
      </c>
      <c r="G2649">
        <v>6.6071428571428574E-5</v>
      </c>
      <c r="I2649">
        <f t="shared" si="41"/>
        <v>7.5479675546000061E-2</v>
      </c>
    </row>
    <row r="2650" spans="1:9" x14ac:dyDescent="0.25">
      <c r="A2650" s="1">
        <v>2648</v>
      </c>
      <c r="B2650">
        <v>7.1503821361174691E-3</v>
      </c>
      <c r="C2650">
        <v>1.428571428571429E-2</v>
      </c>
      <c r="D2650">
        <v>0.54866153297050912</v>
      </c>
      <c r="E2650">
        <v>2.0432429672397879E-2</v>
      </c>
      <c r="F2650" t="s">
        <v>2654</v>
      </c>
      <c r="G2650">
        <v>6.6000000000000005E-5</v>
      </c>
      <c r="I2650">
        <f t="shared" si="41"/>
        <v>9.3697516277810283E-2</v>
      </c>
    </row>
    <row r="2651" spans="1:9" x14ac:dyDescent="0.25">
      <c r="A2651" s="1">
        <v>2649</v>
      </c>
      <c r="B2651">
        <v>5.5665977535559964E-4</v>
      </c>
      <c r="C2651">
        <v>1.428571428571429E-2</v>
      </c>
      <c r="D2651">
        <v>0.54866153297050912</v>
      </c>
      <c r="E2651">
        <v>0</v>
      </c>
      <c r="F2651" t="s">
        <v>2655</v>
      </c>
      <c r="G2651">
        <v>6.5857142857142853E-5</v>
      </c>
      <c r="I2651">
        <f t="shared" si="41"/>
        <v>8.4535464626165416E-2</v>
      </c>
    </row>
    <row r="2652" spans="1:9" x14ac:dyDescent="0.25">
      <c r="A2652" s="1">
        <v>2650</v>
      </c>
      <c r="B2652">
        <v>1.336833749145094E-3</v>
      </c>
      <c r="C2652">
        <v>1.785714285714286E-2</v>
      </c>
      <c r="D2652">
        <v>0.59416679095420943</v>
      </c>
      <c r="E2652">
        <v>2.29864822321235E-2</v>
      </c>
      <c r="F2652" t="s">
        <v>2656</v>
      </c>
      <c r="G2652">
        <v>6.5642857142857145E-5</v>
      </c>
      <c r="I2652">
        <f t="shared" si="41"/>
        <v>0.10120855445549543</v>
      </c>
    </row>
    <row r="2653" spans="1:9" x14ac:dyDescent="0.25">
      <c r="A2653" s="1">
        <v>2651</v>
      </c>
      <c r="B2653">
        <v>3.078916405928687E-4</v>
      </c>
      <c r="C2653">
        <v>1.428571428571429E-2</v>
      </c>
      <c r="D2653">
        <v>0.54866153297050912</v>
      </c>
      <c r="E2653">
        <v>6.129728595232934E-2</v>
      </c>
      <c r="F2653" t="s">
        <v>2657</v>
      </c>
      <c r="G2653">
        <v>6.5642857142857145E-5</v>
      </c>
      <c r="I2653">
        <f t="shared" si="41"/>
        <v>0.10901703164402561</v>
      </c>
    </row>
    <row r="2654" spans="1:9" x14ac:dyDescent="0.25">
      <c r="A2654" s="1">
        <v>2652</v>
      </c>
      <c r="B2654">
        <v>3.4250235382428238E-4</v>
      </c>
      <c r="C2654">
        <v>1.0714285714285709E-2</v>
      </c>
      <c r="D2654">
        <v>0.49212751405372229</v>
      </c>
      <c r="E2654">
        <v>0</v>
      </c>
      <c r="F2654" t="s">
        <v>2658</v>
      </c>
      <c r="G2654">
        <v>6.5571428571428576E-5</v>
      </c>
      <c r="I2654">
        <f t="shared" si="41"/>
        <v>7.5487481032560561E-2</v>
      </c>
    </row>
    <row r="2655" spans="1:9" x14ac:dyDescent="0.25">
      <c r="A2655" s="1">
        <v>2653</v>
      </c>
      <c r="B2655">
        <v>6.7113955946127458E-4</v>
      </c>
      <c r="C2655">
        <v>1.0714285714285709E-2</v>
      </c>
      <c r="D2655">
        <v>0.49212751405372229</v>
      </c>
      <c r="E2655">
        <v>0</v>
      </c>
      <c r="F2655" t="s">
        <v>2659</v>
      </c>
      <c r="G2655">
        <v>6.5500000000000006E-5</v>
      </c>
      <c r="I2655">
        <f t="shared" si="41"/>
        <v>7.5536765899120409E-2</v>
      </c>
    </row>
    <row r="2656" spans="1:9" x14ac:dyDescent="0.25">
      <c r="A2656" s="1">
        <v>2654</v>
      </c>
      <c r="B2656">
        <v>3.348848424128381E-3</v>
      </c>
      <c r="C2656">
        <v>2.1428571428571429E-2</v>
      </c>
      <c r="D2656">
        <v>0.63157973636272835</v>
      </c>
      <c r="E2656">
        <v>0</v>
      </c>
      <c r="F2656" t="s">
        <v>2660</v>
      </c>
      <c r="G2656">
        <v>6.5500000000000006E-5</v>
      </c>
      <c r="I2656">
        <f t="shared" si="41"/>
        <v>9.846339843231422E-2</v>
      </c>
    </row>
    <row r="2657" spans="1:9" x14ac:dyDescent="0.25">
      <c r="A2657" s="1">
        <v>2655</v>
      </c>
      <c r="B2657">
        <v>7.0274453115464564E-3</v>
      </c>
      <c r="C2657">
        <v>3.5714285714285712E-2</v>
      </c>
      <c r="D2657">
        <v>0.73217456444775364</v>
      </c>
      <c r="E2657">
        <v>1.3621619270787869E-2</v>
      </c>
      <c r="F2657" t="s">
        <v>2661</v>
      </c>
      <c r="G2657">
        <v>6.5357142857142854E-5</v>
      </c>
      <c r="I2657">
        <f t="shared" si="41"/>
        <v>0.12169589560078158</v>
      </c>
    </row>
    <row r="2658" spans="1:9" x14ac:dyDescent="0.25">
      <c r="A2658" s="1">
        <v>2656</v>
      </c>
      <c r="B2658">
        <v>6.8556783227003909E-5</v>
      </c>
      <c r="C2658">
        <v>2.1428571428571429E-2</v>
      </c>
      <c r="D2658">
        <v>0.63157966475018767</v>
      </c>
      <c r="E2658">
        <v>0.1103351147141928</v>
      </c>
      <c r="F2658" t="s">
        <v>2662</v>
      </c>
      <c r="G2658">
        <v>6.5357142857142854E-5</v>
      </c>
      <c r="I2658">
        <f t="shared" si="41"/>
        <v>0.14210536840140359</v>
      </c>
    </row>
    <row r="2659" spans="1:9" x14ac:dyDescent="0.25">
      <c r="A2659" s="1">
        <v>2657</v>
      </c>
      <c r="B2659">
        <v>0</v>
      </c>
      <c r="C2659">
        <v>7.1428571428571426E-3</v>
      </c>
      <c r="D2659">
        <v>0.42000143988948369</v>
      </c>
      <c r="E2659">
        <v>6.129728595232934E-2</v>
      </c>
      <c r="F2659" t="s">
        <v>2663</v>
      </c>
      <c r="G2659">
        <v>6.5214285714285716E-5</v>
      </c>
      <c r="I2659">
        <f t="shared" si="41"/>
        <v>8.8600341078639996E-2</v>
      </c>
    </row>
    <row r="2660" spans="1:9" x14ac:dyDescent="0.25">
      <c r="A2660" s="1">
        <v>2658</v>
      </c>
      <c r="B2660">
        <v>4.3887569050493408E-4</v>
      </c>
      <c r="C2660">
        <v>1.785714285714286E-2</v>
      </c>
      <c r="D2660">
        <v>0.59416686256675</v>
      </c>
      <c r="E2660">
        <v>4.5972964464247007E-2</v>
      </c>
      <c r="F2660" t="s">
        <v>2664</v>
      </c>
      <c r="G2660">
        <v>6.5214285714285716E-5</v>
      </c>
      <c r="I2660">
        <f t="shared" si="41"/>
        <v>0.11026840009571562</v>
      </c>
    </row>
    <row r="2661" spans="1:9" x14ac:dyDescent="0.25">
      <c r="A2661" s="1">
        <v>2659</v>
      </c>
      <c r="B2661">
        <v>5.5216340698397938E-3</v>
      </c>
      <c r="C2661">
        <v>2.8571428571428571E-2</v>
      </c>
      <c r="D2661">
        <v>0.68947594515663368</v>
      </c>
      <c r="E2661">
        <v>0.1007026875672431</v>
      </c>
      <c r="F2661" t="s">
        <v>2665</v>
      </c>
      <c r="G2661">
        <v>6.5071428571428577E-5</v>
      </c>
      <c r="I2661">
        <f t="shared" si="41"/>
        <v>0.14882618691086827</v>
      </c>
    </row>
    <row r="2662" spans="1:9" x14ac:dyDescent="0.25">
      <c r="A2662" s="1">
        <v>2660</v>
      </c>
      <c r="B2662">
        <v>3.0809742547637111E-4</v>
      </c>
      <c r="C2662">
        <v>2.5000000000000001E-2</v>
      </c>
      <c r="D2662">
        <v>0.66289284491416323</v>
      </c>
      <c r="E2662">
        <v>6.129728595232934E-2</v>
      </c>
      <c r="F2662" t="s">
        <v>2666</v>
      </c>
      <c r="G2662">
        <v>6.5071428571428577E-5</v>
      </c>
      <c r="I2662">
        <f t="shared" si="41"/>
        <v>0.12775881644616341</v>
      </c>
    </row>
    <row r="2663" spans="1:9" x14ac:dyDescent="0.25">
      <c r="A2663" s="1">
        <v>2661</v>
      </c>
      <c r="B2663">
        <v>3.9911884156559641E-4</v>
      </c>
      <c r="C2663">
        <v>7.1428571428571426E-3</v>
      </c>
      <c r="D2663">
        <v>0.42000139214778992</v>
      </c>
      <c r="E2663">
        <v>0</v>
      </c>
      <c r="F2663" t="s">
        <v>2667</v>
      </c>
      <c r="G2663">
        <v>6.4928571428571425E-5</v>
      </c>
      <c r="I2663">
        <f t="shared" si="41"/>
        <v>6.4141244505546188E-2</v>
      </c>
    </row>
    <row r="2664" spans="1:9" x14ac:dyDescent="0.25">
      <c r="A2664" s="1">
        <v>2662</v>
      </c>
      <c r="B2664">
        <v>3.2850708731044309E-3</v>
      </c>
      <c r="C2664">
        <v>3.9285714285714278E-2</v>
      </c>
      <c r="D2664">
        <v>0.74957490795878856</v>
      </c>
      <c r="E2664">
        <v>7.7643227851329058E-2</v>
      </c>
      <c r="F2664" t="s">
        <v>2668</v>
      </c>
      <c r="G2664">
        <v>6.4928571428571425E-5</v>
      </c>
      <c r="I2664">
        <f t="shared" si="41"/>
        <v>0.14988888439388701</v>
      </c>
    </row>
    <row r="2665" spans="1:9" x14ac:dyDescent="0.25">
      <c r="A2665" s="1">
        <v>2663</v>
      </c>
      <c r="B2665">
        <v>1.0046955492426979E-2</v>
      </c>
      <c r="C2665">
        <v>2.1428571428571429E-2</v>
      </c>
      <c r="D2665">
        <v>0.63157973636272835</v>
      </c>
      <c r="E2665">
        <v>0</v>
      </c>
      <c r="F2665" t="s">
        <v>2669</v>
      </c>
      <c r="G2665">
        <v>6.4785714285714286E-5</v>
      </c>
      <c r="I2665">
        <f t="shared" si="41"/>
        <v>9.9468007349701862E-2</v>
      </c>
    </row>
    <row r="2666" spans="1:9" x14ac:dyDescent="0.25">
      <c r="A2666" s="1">
        <v>2664</v>
      </c>
      <c r="B2666">
        <v>3.0501105714138619E-3</v>
      </c>
      <c r="C2666">
        <v>1.0714285714285709E-2</v>
      </c>
      <c r="D2666">
        <v>0.49212751405372229</v>
      </c>
      <c r="E2666">
        <v>0</v>
      </c>
      <c r="F2666" t="s">
        <v>2670</v>
      </c>
      <c r="G2666">
        <v>6.4571428571428565E-5</v>
      </c>
      <c r="I2666">
        <f t="shared" si="41"/>
        <v>7.5893472265198977E-2</v>
      </c>
    </row>
    <row r="2667" spans="1:9" x14ac:dyDescent="0.25">
      <c r="A2667" s="1">
        <v>2665</v>
      </c>
      <c r="B2667">
        <v>5.6852530570792991E-3</v>
      </c>
      <c r="C2667">
        <v>2.8571428571428571E-2</v>
      </c>
      <c r="D2667">
        <v>0.68947594515663368</v>
      </c>
      <c r="E2667">
        <v>4.3783777869424029E-2</v>
      </c>
      <c r="F2667" t="s">
        <v>2671</v>
      </c>
      <c r="G2667">
        <v>6.4285714285714288E-5</v>
      </c>
      <c r="I2667">
        <f t="shared" si="41"/>
        <v>0.12608304802268372</v>
      </c>
    </row>
    <row r="2668" spans="1:9" x14ac:dyDescent="0.25">
      <c r="A2668" s="1">
        <v>2666</v>
      </c>
      <c r="B2668">
        <v>1.4074548406061351E-3</v>
      </c>
      <c r="C2668">
        <v>2.1428571428571429E-2</v>
      </c>
      <c r="D2668">
        <v>0.63157966475018767</v>
      </c>
      <c r="E2668">
        <v>0</v>
      </c>
      <c r="F2668" t="s">
        <v>2672</v>
      </c>
      <c r="G2668">
        <v>6.4214285714285719E-5</v>
      </c>
      <c r="I2668">
        <f t="shared" si="41"/>
        <v>9.8171985795761918E-2</v>
      </c>
    </row>
    <row r="2669" spans="1:9" x14ac:dyDescent="0.25">
      <c r="A2669" s="1">
        <v>2667</v>
      </c>
      <c r="B2669">
        <v>2.245222985202577E-4</v>
      </c>
      <c r="C2669">
        <v>7.1428571428571426E-3</v>
      </c>
      <c r="D2669">
        <v>0.42000139214778992</v>
      </c>
      <c r="E2669">
        <v>0</v>
      </c>
      <c r="F2669" t="s">
        <v>2673</v>
      </c>
      <c r="G2669">
        <v>6.4214285714285719E-5</v>
      </c>
      <c r="I2669">
        <f t="shared" si="41"/>
        <v>6.4114947881232232E-2</v>
      </c>
    </row>
    <row r="2670" spans="1:9" x14ac:dyDescent="0.25">
      <c r="A2670" s="1">
        <v>2668</v>
      </c>
      <c r="B2670">
        <v>1.445084937240672E-4</v>
      </c>
      <c r="C2670">
        <v>7.1428571428571426E-3</v>
      </c>
      <c r="D2670">
        <v>0.42000139214778992</v>
      </c>
      <c r="E2670">
        <v>0</v>
      </c>
      <c r="F2670" t="s">
        <v>2674</v>
      </c>
      <c r="G2670">
        <v>6.4142857142857149E-5</v>
      </c>
      <c r="I2670">
        <f t="shared" si="41"/>
        <v>6.4102935096227096E-2</v>
      </c>
    </row>
    <row r="2671" spans="1:9" x14ac:dyDescent="0.25">
      <c r="A2671" s="1">
        <v>2669</v>
      </c>
      <c r="B2671">
        <v>4.7295256815099799E-5</v>
      </c>
      <c r="C2671">
        <v>1.428571428571429E-2</v>
      </c>
      <c r="D2671">
        <v>0.54866153297050912</v>
      </c>
      <c r="E2671">
        <v>0</v>
      </c>
      <c r="F2671" t="s">
        <v>2675</v>
      </c>
      <c r="G2671">
        <v>6.3928571428571428E-5</v>
      </c>
      <c r="I2671">
        <f t="shared" si="41"/>
        <v>8.445877066267006E-2</v>
      </c>
    </row>
    <row r="2672" spans="1:9" x14ac:dyDescent="0.25">
      <c r="A2672" s="1">
        <v>2670</v>
      </c>
      <c r="B2672">
        <v>0</v>
      </c>
      <c r="C2672">
        <v>3.5714285714285709E-3</v>
      </c>
      <c r="D2672">
        <v>0.32479266259818318</v>
      </c>
      <c r="E2672">
        <v>0</v>
      </c>
      <c r="F2672" t="s">
        <v>2676</v>
      </c>
      <c r="G2672">
        <v>6.3785714285714289E-5</v>
      </c>
      <c r="I2672">
        <f t="shared" si="41"/>
        <v>4.9264181532584619E-2</v>
      </c>
    </row>
    <row r="2673" spans="1:9" x14ac:dyDescent="0.25">
      <c r="A2673" s="1">
        <v>2671</v>
      </c>
      <c r="B2673">
        <v>9.0419322973999859E-4</v>
      </c>
      <c r="C2673">
        <v>1.428571428571429E-2</v>
      </c>
      <c r="D2673">
        <v>0.54866153297050912</v>
      </c>
      <c r="E2673">
        <v>6.129728595232934E-2</v>
      </c>
      <c r="F2673" t="s">
        <v>2677</v>
      </c>
      <c r="G2673">
        <v>6.3642857142857137E-5</v>
      </c>
      <c r="I2673">
        <f t="shared" si="41"/>
        <v>0.10910617688239767</v>
      </c>
    </row>
    <row r="2674" spans="1:9" x14ac:dyDescent="0.25">
      <c r="A2674" s="1">
        <v>2672</v>
      </c>
      <c r="B2674">
        <v>2.8031415238898472E-4</v>
      </c>
      <c r="C2674">
        <v>1.0714285714285709E-2</v>
      </c>
      <c r="D2674">
        <v>0.49212751405372229</v>
      </c>
      <c r="E2674">
        <v>0</v>
      </c>
      <c r="F2674" t="s">
        <v>2678</v>
      </c>
      <c r="G2674">
        <v>6.3571428571428568E-5</v>
      </c>
      <c r="I2674">
        <f t="shared" si="41"/>
        <v>7.5477852802345244E-2</v>
      </c>
    </row>
    <row r="2675" spans="1:9" x14ac:dyDescent="0.25">
      <c r="A2675" s="1">
        <v>2673</v>
      </c>
      <c r="B2675">
        <v>1.6939243664149039E-3</v>
      </c>
      <c r="C2675">
        <v>2.8571428571428571E-2</v>
      </c>
      <c r="D2675">
        <v>0.68947594515663368</v>
      </c>
      <c r="E2675">
        <v>0.1481351128262364</v>
      </c>
      <c r="F2675" t="s">
        <v>2679</v>
      </c>
      <c r="G2675">
        <v>6.3571428571428568E-5</v>
      </c>
      <c r="I2675">
        <f t="shared" si="41"/>
        <v>0.16722477555895185</v>
      </c>
    </row>
    <row r="2676" spans="1:9" x14ac:dyDescent="0.25">
      <c r="A2676" s="1">
        <v>2674</v>
      </c>
      <c r="B2676">
        <v>9.3683088579956078E-5</v>
      </c>
      <c r="C2676">
        <v>7.1428571428571426E-3</v>
      </c>
      <c r="D2676">
        <v>0.42000139214778992</v>
      </c>
      <c r="E2676">
        <v>0</v>
      </c>
      <c r="F2676" t="s">
        <v>2680</v>
      </c>
      <c r="G2676">
        <v>6.3571428571428568E-5</v>
      </c>
      <c r="I2676">
        <f t="shared" si="41"/>
        <v>6.409522557116977E-2</v>
      </c>
    </row>
    <row r="2677" spans="1:9" x14ac:dyDescent="0.25">
      <c r="A2677" s="1">
        <v>2675</v>
      </c>
      <c r="B2677">
        <v>8.9402787105342784E-3</v>
      </c>
      <c r="C2677">
        <v>3.214285714285714E-2</v>
      </c>
      <c r="D2677">
        <v>0.71233127846717836</v>
      </c>
      <c r="E2677">
        <v>7.6621607440411684E-3</v>
      </c>
      <c r="F2677" t="s">
        <v>2681</v>
      </c>
      <c r="G2677">
        <v>6.3499999999999999E-5</v>
      </c>
      <c r="I2677">
        <f t="shared" si="41"/>
        <v>0.11608655144570193</v>
      </c>
    </row>
    <row r="2678" spans="1:9" x14ac:dyDescent="0.25">
      <c r="A2678" s="1">
        <v>2676</v>
      </c>
      <c r="B2678">
        <v>6.107137616628306E-4</v>
      </c>
      <c r="C2678">
        <v>1.0714285714285709E-2</v>
      </c>
      <c r="D2678">
        <v>0.49212751405372229</v>
      </c>
      <c r="E2678">
        <v>0</v>
      </c>
      <c r="F2678" t="s">
        <v>2682</v>
      </c>
      <c r="G2678">
        <v>6.3285714285714291E-5</v>
      </c>
      <c r="I2678">
        <f t="shared" si="41"/>
        <v>7.5527369886593476E-2</v>
      </c>
    </row>
    <row r="2679" spans="1:9" x14ac:dyDescent="0.25">
      <c r="A2679" s="1">
        <v>2677</v>
      </c>
      <c r="B2679">
        <v>7.6136362540807505E-5</v>
      </c>
      <c r="C2679">
        <v>7.1428571428571426E-3</v>
      </c>
      <c r="D2679">
        <v>0.42000143988948369</v>
      </c>
      <c r="E2679">
        <v>0</v>
      </c>
      <c r="F2679" t="s">
        <v>2683</v>
      </c>
      <c r="G2679">
        <v>6.3285714285714291E-5</v>
      </c>
      <c r="I2679">
        <f t="shared" si="41"/>
        <v>6.4092557866375105E-2</v>
      </c>
    </row>
    <row r="2680" spans="1:9" x14ac:dyDescent="0.25">
      <c r="A2680" s="1">
        <v>2678</v>
      </c>
      <c r="B2680">
        <v>3.635748271243083E-3</v>
      </c>
      <c r="C2680">
        <v>2.5000000000000001E-2</v>
      </c>
      <c r="D2680">
        <v>0.66289284491416323</v>
      </c>
      <c r="E2680">
        <v>0</v>
      </c>
      <c r="F2680" t="s">
        <v>2684</v>
      </c>
      <c r="G2680">
        <v>6.2785714285714292E-5</v>
      </c>
      <c r="I2680">
        <f t="shared" si="41"/>
        <v>0.1037387068349538</v>
      </c>
    </row>
    <row r="2681" spans="1:9" x14ac:dyDescent="0.25">
      <c r="A2681" s="1">
        <v>2679</v>
      </c>
      <c r="B2681">
        <v>3.4740356261886023E-4</v>
      </c>
      <c r="C2681">
        <v>1.785714285714286E-2</v>
      </c>
      <c r="D2681">
        <v>0.59416686256675</v>
      </c>
      <c r="E2681">
        <v>0</v>
      </c>
      <c r="F2681" t="s">
        <v>2685</v>
      </c>
      <c r="G2681">
        <v>6.2785714285714292E-5</v>
      </c>
      <c r="I2681">
        <f t="shared" si="41"/>
        <v>9.1865129205119619E-2</v>
      </c>
    </row>
    <row r="2682" spans="1:9" x14ac:dyDescent="0.25">
      <c r="A2682" s="1">
        <v>2680</v>
      </c>
      <c r="B2682">
        <v>6.3343975916275389E-3</v>
      </c>
      <c r="C2682">
        <v>5.3571428571428568E-2</v>
      </c>
      <c r="D2682">
        <v>0.80204183585527233</v>
      </c>
      <c r="E2682">
        <v>8.7567555738848057E-2</v>
      </c>
      <c r="F2682" t="s">
        <v>2686</v>
      </c>
      <c r="G2682">
        <v>6.2571428571428571E-5</v>
      </c>
      <c r="I2682">
        <f t="shared" si="41"/>
        <v>0.1643285573125742</v>
      </c>
    </row>
    <row r="2683" spans="1:9" x14ac:dyDescent="0.25">
      <c r="A2683" s="1">
        <v>2681</v>
      </c>
      <c r="B2683">
        <v>3.122637571219695E-3</v>
      </c>
      <c r="C2683">
        <v>3.5714285714285712E-2</v>
      </c>
      <c r="D2683">
        <v>0.73217456444775364</v>
      </c>
      <c r="E2683">
        <v>0</v>
      </c>
      <c r="F2683" t="s">
        <v>2687</v>
      </c>
      <c r="G2683">
        <v>6.2214285714285711E-5</v>
      </c>
      <c r="I2683">
        <f t="shared" si="41"/>
        <v>0.11566105530284598</v>
      </c>
    </row>
    <row r="2684" spans="1:9" x14ac:dyDescent="0.25">
      <c r="A2684" s="1">
        <v>2682</v>
      </c>
      <c r="B2684">
        <v>4.103901264904581E-5</v>
      </c>
      <c r="C2684">
        <v>1.785714285714286E-2</v>
      </c>
      <c r="D2684">
        <v>0.59416679095420943</v>
      </c>
      <c r="E2684">
        <v>4.5972964464247007E-2</v>
      </c>
      <c r="F2684" t="s">
        <v>2688</v>
      </c>
      <c r="G2684">
        <v>6.2142857142857141E-5</v>
      </c>
      <c r="I2684">
        <f t="shared" si="41"/>
        <v>0.11020825313787043</v>
      </c>
    </row>
    <row r="2685" spans="1:9" x14ac:dyDescent="0.25">
      <c r="A2685" s="1">
        <v>2683</v>
      </c>
      <c r="B2685">
        <v>3.3562391335072937E-5</v>
      </c>
      <c r="C2685">
        <v>7.1428571428571426E-3</v>
      </c>
      <c r="D2685">
        <v>0.42000139214778992</v>
      </c>
      <c r="E2685">
        <v>0</v>
      </c>
      <c r="F2685" t="s">
        <v>2689</v>
      </c>
      <c r="G2685">
        <v>6.2142857142857141E-5</v>
      </c>
      <c r="I2685">
        <f t="shared" si="41"/>
        <v>6.4085993180868744E-2</v>
      </c>
    </row>
    <row r="2686" spans="1:9" x14ac:dyDescent="0.25">
      <c r="A2686" s="1">
        <v>2684</v>
      </c>
      <c r="B2686">
        <v>1.45356294665057E-3</v>
      </c>
      <c r="C2686">
        <v>1.428571428571429E-2</v>
      </c>
      <c r="D2686">
        <v>0.54866146135796856</v>
      </c>
      <c r="E2686">
        <v>0</v>
      </c>
      <c r="F2686" t="s">
        <v>2690</v>
      </c>
      <c r="G2686">
        <v>6.2142857142857141E-5</v>
      </c>
      <c r="I2686">
        <f t="shared" si="41"/>
        <v>8.4669432217121449E-2</v>
      </c>
    </row>
    <row r="2687" spans="1:9" x14ac:dyDescent="0.25">
      <c r="A2687" s="1">
        <v>2685</v>
      </c>
      <c r="B2687">
        <v>5.8182853438550194E-4</v>
      </c>
      <c r="C2687">
        <v>7.1428571428571426E-3</v>
      </c>
      <c r="D2687">
        <v>0.42000143988948369</v>
      </c>
      <c r="E2687">
        <v>0</v>
      </c>
      <c r="F2687" t="s">
        <v>2691</v>
      </c>
      <c r="G2687">
        <v>6.2071428571428572E-5</v>
      </c>
      <c r="I2687">
        <f t="shared" si="41"/>
        <v>6.4168229549294672E-2</v>
      </c>
    </row>
    <row r="2688" spans="1:9" x14ac:dyDescent="0.25">
      <c r="A2688" s="1">
        <v>2686</v>
      </c>
      <c r="B2688">
        <v>3.8172353540840082E-3</v>
      </c>
      <c r="C2688">
        <v>1.785714285714286E-2</v>
      </c>
      <c r="D2688">
        <v>0.59416679095420943</v>
      </c>
      <c r="E2688">
        <v>0</v>
      </c>
      <c r="F2688" t="s">
        <v>2692</v>
      </c>
      <c r="G2688">
        <v>6.1928571428571433E-5</v>
      </c>
      <c r="I2688">
        <f t="shared" si="41"/>
        <v>9.2385464660529729E-2</v>
      </c>
    </row>
    <row r="2689" spans="1:9" x14ac:dyDescent="0.25">
      <c r="A2689" s="1">
        <v>2687</v>
      </c>
      <c r="B2689">
        <v>1.3286924961643701E-4</v>
      </c>
      <c r="C2689">
        <v>2.1428571428571429E-2</v>
      </c>
      <c r="D2689">
        <v>0.63157966475018767</v>
      </c>
      <c r="E2689">
        <v>8.5816200333261067E-2</v>
      </c>
      <c r="F2689" t="s">
        <v>2693</v>
      </c>
      <c r="G2689">
        <v>6.0999999999999999E-5</v>
      </c>
      <c r="I2689">
        <f t="shared" si="41"/>
        <v>0.13230679594756076</v>
      </c>
    </row>
    <row r="2690" spans="1:9" x14ac:dyDescent="0.25">
      <c r="A2690" s="1">
        <v>2688</v>
      </c>
      <c r="B2690">
        <v>1.120488808753778E-4</v>
      </c>
      <c r="C2690">
        <v>1.0714285714285709E-2</v>
      </c>
      <c r="D2690">
        <v>0.49212751405372229</v>
      </c>
      <c r="E2690">
        <v>3.064864297616467E-2</v>
      </c>
      <c r="F2690" t="s">
        <v>2694</v>
      </c>
      <c r="G2690">
        <v>6.0999999999999999E-5</v>
      </c>
      <c r="I2690">
        <f t="shared" si="41"/>
        <v>8.7711684487798369E-2</v>
      </c>
    </row>
    <row r="2691" spans="1:9" x14ac:dyDescent="0.25">
      <c r="A2691" s="1">
        <v>2689</v>
      </c>
      <c r="B2691">
        <v>1.008399773554681E-4</v>
      </c>
      <c r="C2691">
        <v>1.428571428571429E-2</v>
      </c>
      <c r="D2691">
        <v>0.54866153297050912</v>
      </c>
      <c r="E2691">
        <v>4.0864859344795758E-2</v>
      </c>
      <c r="F2691" t="s">
        <v>2695</v>
      </c>
      <c r="G2691">
        <v>6.05E-5</v>
      </c>
      <c r="I2691">
        <f t="shared" ref="I2691:I2754" si="42">0.4*E2691+0.15*(B2691+C2691+D2691+G2691)</f>
        <v>0.10081223182295515</v>
      </c>
    </row>
    <row r="2692" spans="1:9" x14ac:dyDescent="0.25">
      <c r="A2692" s="1">
        <v>2690</v>
      </c>
      <c r="B2692">
        <v>1.2105337950935951E-3</v>
      </c>
      <c r="C2692">
        <v>3.5714285714285712E-2</v>
      </c>
      <c r="D2692">
        <v>0.7321746360602942</v>
      </c>
      <c r="E2692">
        <v>7.236484806609514E-3</v>
      </c>
      <c r="F2692" t="s">
        <v>2696</v>
      </c>
      <c r="G2692">
        <v>6.0357142857142848E-5</v>
      </c>
      <c r="I2692">
        <f t="shared" si="42"/>
        <v>0.1182685658295234</v>
      </c>
    </row>
    <row r="2693" spans="1:9" x14ac:dyDescent="0.25">
      <c r="A2693" s="1">
        <v>2691</v>
      </c>
      <c r="B2693">
        <v>1.6375723766018591E-4</v>
      </c>
      <c r="C2693">
        <v>7.1428571428571426E-3</v>
      </c>
      <c r="D2693">
        <v>0.42000139214778992</v>
      </c>
      <c r="E2693">
        <v>0</v>
      </c>
      <c r="F2693" t="s">
        <v>2697</v>
      </c>
      <c r="G2693">
        <v>6.014285714285714E-5</v>
      </c>
      <c r="I2693">
        <f t="shared" si="42"/>
        <v>6.4105222407817505E-2</v>
      </c>
    </row>
    <row r="2694" spans="1:9" x14ac:dyDescent="0.25">
      <c r="A2694" s="1">
        <v>2692</v>
      </c>
      <c r="B2694">
        <v>1.7049921127845779E-4</v>
      </c>
      <c r="C2694">
        <v>7.1428571428571426E-3</v>
      </c>
      <c r="D2694">
        <v>0.42000139214778992</v>
      </c>
      <c r="E2694">
        <v>0</v>
      </c>
      <c r="F2694" t="s">
        <v>2698</v>
      </c>
      <c r="G2694">
        <v>6.0071428571428571E-5</v>
      </c>
      <c r="I2694">
        <f t="shared" si="42"/>
        <v>6.4106222989574538E-2</v>
      </c>
    </row>
    <row r="2695" spans="1:9" x14ac:dyDescent="0.25">
      <c r="A2695" s="1">
        <v>2693</v>
      </c>
      <c r="B2695">
        <v>1.776294960068381E-3</v>
      </c>
      <c r="C2695">
        <v>0.05</v>
      </c>
      <c r="D2695">
        <v>0.79097459511701773</v>
      </c>
      <c r="E2695">
        <v>0.1115139105608849</v>
      </c>
      <c r="F2695" t="s">
        <v>2699</v>
      </c>
      <c r="G2695">
        <v>5.9857142857142863E-5</v>
      </c>
      <c r="I2695">
        <f t="shared" si="42"/>
        <v>0.17102717630734546</v>
      </c>
    </row>
    <row r="2696" spans="1:9" x14ac:dyDescent="0.25">
      <c r="A2696" s="1">
        <v>2694</v>
      </c>
      <c r="B2696">
        <v>5.1148519708204849E-4</v>
      </c>
      <c r="C2696">
        <v>1.428571428571429E-2</v>
      </c>
      <c r="D2696">
        <v>0.54866153297050912</v>
      </c>
      <c r="E2696">
        <v>2.0432429672397879E-2</v>
      </c>
      <c r="F2696" t="s">
        <v>2700</v>
      </c>
      <c r="G2696">
        <v>5.9785714285714287E-5</v>
      </c>
      <c r="I2696">
        <f t="shared" si="42"/>
        <v>9.2700749594097825E-2</v>
      </c>
    </row>
    <row r="2697" spans="1:9" x14ac:dyDescent="0.25">
      <c r="A2697" s="1">
        <v>2695</v>
      </c>
      <c r="B2697">
        <v>5.2669659971451394E-4</v>
      </c>
      <c r="C2697">
        <v>7.1428571428571426E-3</v>
      </c>
      <c r="D2697">
        <v>0.42000143988948369</v>
      </c>
      <c r="E2697">
        <v>0</v>
      </c>
      <c r="F2697" t="s">
        <v>2701</v>
      </c>
      <c r="G2697">
        <v>5.9642857142857142E-5</v>
      </c>
      <c r="I2697">
        <f t="shared" si="42"/>
        <v>6.4159595473379738E-2</v>
      </c>
    </row>
    <row r="2698" spans="1:9" x14ac:dyDescent="0.25">
      <c r="A2698" s="1">
        <v>2696</v>
      </c>
      <c r="B2698">
        <v>5.2095231401703089E-4</v>
      </c>
      <c r="C2698">
        <v>1.428571428571429E-2</v>
      </c>
      <c r="D2698">
        <v>0.54866153297050912</v>
      </c>
      <c r="E2698">
        <v>0</v>
      </c>
      <c r="F2698" t="s">
        <v>2702</v>
      </c>
      <c r="G2698">
        <v>5.9642857142857142E-5</v>
      </c>
      <c r="I2698">
        <f t="shared" si="42"/>
        <v>8.4529176364107492E-2</v>
      </c>
    </row>
    <row r="2699" spans="1:9" x14ac:dyDescent="0.25">
      <c r="A2699" s="1">
        <v>2697</v>
      </c>
      <c r="B2699">
        <v>0</v>
      </c>
      <c r="C2699">
        <v>3.5714285714285709E-3</v>
      </c>
      <c r="D2699">
        <v>0.32479266259818318</v>
      </c>
      <c r="E2699">
        <v>0</v>
      </c>
      <c r="F2699" t="s">
        <v>2703</v>
      </c>
      <c r="G2699">
        <v>5.9571428571428572E-5</v>
      </c>
      <c r="I2699">
        <f t="shared" si="42"/>
        <v>4.9263549389727476E-2</v>
      </c>
    </row>
    <row r="2700" spans="1:9" x14ac:dyDescent="0.25">
      <c r="A2700" s="1">
        <v>2698</v>
      </c>
      <c r="B2700">
        <v>1.7393283979668509E-3</v>
      </c>
      <c r="C2700">
        <v>2.1428571428571429E-2</v>
      </c>
      <c r="D2700">
        <v>0.63157973636272835</v>
      </c>
      <c r="E2700">
        <v>1.225945719046587E-2</v>
      </c>
      <c r="F2700" t="s">
        <v>2704</v>
      </c>
      <c r="G2700">
        <v>5.9571428571428572E-5</v>
      </c>
      <c r="I2700">
        <f t="shared" si="42"/>
        <v>0.10312486401886206</v>
      </c>
    </row>
    <row r="2701" spans="1:9" x14ac:dyDescent="0.25">
      <c r="A2701" s="1">
        <v>2699</v>
      </c>
      <c r="B2701">
        <v>5.8158317363192339E-4</v>
      </c>
      <c r="C2701">
        <v>2.8571428571428571E-2</v>
      </c>
      <c r="D2701">
        <v>0.68947594515663368</v>
      </c>
      <c r="E2701">
        <v>7.0054044591078432E-2</v>
      </c>
      <c r="F2701" t="s">
        <v>2705</v>
      </c>
      <c r="G2701">
        <v>5.9500000000000003E-5</v>
      </c>
      <c r="I2701">
        <f t="shared" si="42"/>
        <v>0.13582488637168549</v>
      </c>
    </row>
    <row r="2702" spans="1:9" x14ac:dyDescent="0.25">
      <c r="A2702" s="1">
        <v>2700</v>
      </c>
      <c r="B2702">
        <v>7.4324009431879468E-4</v>
      </c>
      <c r="C2702">
        <v>1.0714285714285709E-2</v>
      </c>
      <c r="D2702">
        <v>0.49212751405372229</v>
      </c>
      <c r="E2702">
        <v>0</v>
      </c>
      <c r="F2702" t="s">
        <v>2706</v>
      </c>
      <c r="G2702">
        <v>5.9428571428571427E-5</v>
      </c>
      <c r="I2702">
        <f t="shared" si="42"/>
        <v>7.5546670265063315E-2</v>
      </c>
    </row>
    <row r="2703" spans="1:9" x14ac:dyDescent="0.25">
      <c r="A2703" s="1">
        <v>2701</v>
      </c>
      <c r="B2703">
        <v>1.011685438451472E-3</v>
      </c>
      <c r="C2703">
        <v>1.0714285714285709E-2</v>
      </c>
      <c r="D2703">
        <v>0.49212751405372229</v>
      </c>
      <c r="E2703">
        <v>0</v>
      </c>
      <c r="F2703" t="s">
        <v>2707</v>
      </c>
      <c r="G2703">
        <v>5.9285714285714288E-5</v>
      </c>
      <c r="I2703">
        <f t="shared" si="42"/>
        <v>7.5586915638111776E-2</v>
      </c>
    </row>
    <row r="2704" spans="1:9" x14ac:dyDescent="0.25">
      <c r="A2704" s="1">
        <v>2702</v>
      </c>
      <c r="B2704">
        <v>2.5609722436732122E-4</v>
      </c>
      <c r="C2704">
        <v>1.0714285714285709E-2</v>
      </c>
      <c r="D2704">
        <v>0.49212751405372229</v>
      </c>
      <c r="E2704">
        <v>0</v>
      </c>
      <c r="F2704" t="s">
        <v>2708</v>
      </c>
      <c r="G2704">
        <v>5.9285714285714288E-5</v>
      </c>
      <c r="I2704">
        <f t="shared" si="42"/>
        <v>7.5473577405999151E-2</v>
      </c>
    </row>
    <row r="2705" spans="1:9" x14ac:dyDescent="0.25">
      <c r="A2705" s="1">
        <v>2703</v>
      </c>
      <c r="B2705">
        <v>7.9569402964497788E-4</v>
      </c>
      <c r="C2705">
        <v>1.785714285714286E-2</v>
      </c>
      <c r="D2705">
        <v>0.59416686256675</v>
      </c>
      <c r="E2705">
        <v>1.532432148808234E-2</v>
      </c>
      <c r="F2705" t="s">
        <v>2709</v>
      </c>
      <c r="G2705">
        <v>5.9285714285714288E-5</v>
      </c>
      <c r="I2705">
        <f t="shared" si="42"/>
        <v>9.8061576370406467E-2</v>
      </c>
    </row>
    <row r="2706" spans="1:9" x14ac:dyDescent="0.25">
      <c r="A2706" s="1">
        <v>2704</v>
      </c>
      <c r="B2706">
        <v>0</v>
      </c>
      <c r="C2706">
        <v>7.1428571428571426E-3</v>
      </c>
      <c r="D2706">
        <v>0.42000139214778992</v>
      </c>
      <c r="E2706">
        <v>6.129728595232934E-2</v>
      </c>
      <c r="F2706" t="s">
        <v>2710</v>
      </c>
      <c r="G2706">
        <v>5.9214285714285712E-5</v>
      </c>
      <c r="I2706">
        <f t="shared" si="42"/>
        <v>8.8599433917385922E-2</v>
      </c>
    </row>
    <row r="2707" spans="1:9" x14ac:dyDescent="0.25">
      <c r="A2707" s="1">
        <v>2705</v>
      </c>
      <c r="B2707">
        <v>2.4143868362461369E-4</v>
      </c>
      <c r="C2707">
        <v>1.0714285714285709E-2</v>
      </c>
      <c r="D2707">
        <v>0.49212751405372229</v>
      </c>
      <c r="E2707">
        <v>3.064864297616467E-2</v>
      </c>
      <c r="F2707" t="s">
        <v>2711</v>
      </c>
      <c r="G2707">
        <v>5.9214285714285712E-5</v>
      </c>
      <c r="I2707">
        <f t="shared" si="42"/>
        <v>8.7730825101067902E-2</v>
      </c>
    </row>
    <row r="2708" spans="1:9" x14ac:dyDescent="0.25">
      <c r="A2708" s="1">
        <v>2706</v>
      </c>
      <c r="B2708">
        <v>3.0900745356800808E-5</v>
      </c>
      <c r="C2708">
        <v>1.0714285714285709E-2</v>
      </c>
      <c r="D2708">
        <v>0.49212751405372229</v>
      </c>
      <c r="E2708">
        <v>3.064864297616467E-2</v>
      </c>
      <c r="F2708" t="s">
        <v>2712</v>
      </c>
      <c r="G2708">
        <v>5.9071428571428567E-5</v>
      </c>
      <c r="I2708">
        <f t="shared" si="42"/>
        <v>8.7699222981756308E-2</v>
      </c>
    </row>
    <row r="2709" spans="1:9" x14ac:dyDescent="0.25">
      <c r="A2709" s="1">
        <v>2707</v>
      </c>
      <c r="B2709">
        <v>1.3168608053501559E-3</v>
      </c>
      <c r="C2709">
        <v>1.428571428571429E-2</v>
      </c>
      <c r="D2709">
        <v>0.54866153297050912</v>
      </c>
      <c r="E2709">
        <v>0</v>
      </c>
      <c r="F2709" t="s">
        <v>2713</v>
      </c>
      <c r="G2709">
        <v>5.9071428571428567E-5</v>
      </c>
      <c r="I2709">
        <f t="shared" si="42"/>
        <v>8.4648476923521745E-2</v>
      </c>
    </row>
    <row r="2710" spans="1:9" x14ac:dyDescent="0.25">
      <c r="A2710" s="1">
        <v>2708</v>
      </c>
      <c r="B2710">
        <v>4.1397292374187778E-4</v>
      </c>
      <c r="C2710">
        <v>1.0714285714285709E-2</v>
      </c>
      <c r="D2710">
        <v>0.49212751405372229</v>
      </c>
      <c r="E2710">
        <v>0</v>
      </c>
      <c r="F2710" t="s">
        <v>2714</v>
      </c>
      <c r="G2710">
        <v>5.8928571428571428E-5</v>
      </c>
      <c r="I2710">
        <f t="shared" si="42"/>
        <v>7.5497205189476765E-2</v>
      </c>
    </row>
    <row r="2711" spans="1:9" x14ac:dyDescent="0.25">
      <c r="A2711" s="1">
        <v>2709</v>
      </c>
      <c r="B2711">
        <v>3.4706401997130491E-3</v>
      </c>
      <c r="C2711">
        <v>1.785714285714286E-2</v>
      </c>
      <c r="D2711">
        <v>0.59416686256675</v>
      </c>
      <c r="E2711">
        <v>1.532432148808234E-2</v>
      </c>
      <c r="F2711" t="s">
        <v>2715</v>
      </c>
      <c r="G2711">
        <v>5.8928571428571428E-5</v>
      </c>
      <c r="I2711">
        <f t="shared" si="42"/>
        <v>9.8462764724488089E-2</v>
      </c>
    </row>
    <row r="2712" spans="1:9" x14ac:dyDescent="0.25">
      <c r="A2712" s="1">
        <v>2710</v>
      </c>
      <c r="B2712">
        <v>1.129050019079329E-3</v>
      </c>
      <c r="C2712">
        <v>2.1428571428571429E-2</v>
      </c>
      <c r="D2712">
        <v>0.63157966475018767</v>
      </c>
      <c r="E2712">
        <v>0</v>
      </c>
      <c r="F2712" t="s">
        <v>2716</v>
      </c>
      <c r="G2712">
        <v>5.8928571428571428E-5</v>
      </c>
      <c r="I2712">
        <f t="shared" si="42"/>
        <v>9.8129432215390042E-2</v>
      </c>
    </row>
    <row r="2713" spans="1:9" x14ac:dyDescent="0.25">
      <c r="A2713" s="1">
        <v>2711</v>
      </c>
      <c r="B2713">
        <v>1.4128353753711019E-3</v>
      </c>
      <c r="C2713">
        <v>7.1428571428571426E-3</v>
      </c>
      <c r="D2713">
        <v>0.42000139214778992</v>
      </c>
      <c r="E2713">
        <v>0</v>
      </c>
      <c r="F2713" t="s">
        <v>2717</v>
      </c>
      <c r="G2713">
        <v>5.8857142857142859E-5</v>
      </c>
      <c r="I2713">
        <f t="shared" si="42"/>
        <v>6.4292391271331295E-2</v>
      </c>
    </row>
    <row r="2714" spans="1:9" x14ac:dyDescent="0.25">
      <c r="A2714" s="1">
        <v>2712</v>
      </c>
      <c r="B2714">
        <v>4.1471168617115946E-3</v>
      </c>
      <c r="C2714">
        <v>2.5000000000000001E-2</v>
      </c>
      <c r="D2714">
        <v>0.66289284491416323</v>
      </c>
      <c r="E2714">
        <v>0</v>
      </c>
      <c r="F2714" t="s">
        <v>2718</v>
      </c>
      <c r="G2714">
        <v>5.8714285714285707E-5</v>
      </c>
      <c r="I2714">
        <f t="shared" si="42"/>
        <v>0.10381480140923835</v>
      </c>
    </row>
    <row r="2715" spans="1:9" x14ac:dyDescent="0.25">
      <c r="A2715" s="1">
        <v>2713</v>
      </c>
      <c r="B2715">
        <v>1.173775813734842E-3</v>
      </c>
      <c r="C2715">
        <v>1.0714285714285709E-2</v>
      </c>
      <c r="D2715">
        <v>0.49212751405372229</v>
      </c>
      <c r="E2715">
        <v>0</v>
      </c>
      <c r="F2715" t="s">
        <v>2719</v>
      </c>
      <c r="G2715">
        <v>5.8642857142857138E-5</v>
      </c>
      <c r="I2715">
        <f t="shared" si="42"/>
        <v>7.5611132765832853E-2</v>
      </c>
    </row>
    <row r="2716" spans="1:9" x14ac:dyDescent="0.25">
      <c r="A2716" s="1">
        <v>2714</v>
      </c>
      <c r="B2716">
        <v>8.0766700776149815E-5</v>
      </c>
      <c r="C2716">
        <v>7.1428571428571426E-3</v>
      </c>
      <c r="D2716">
        <v>0.42000139214778992</v>
      </c>
      <c r="E2716">
        <v>0</v>
      </c>
      <c r="F2716" t="s">
        <v>2720</v>
      </c>
      <c r="G2716">
        <v>5.8571428571428568E-5</v>
      </c>
      <c r="I2716">
        <f t="shared" si="42"/>
        <v>6.4092538112999184E-2</v>
      </c>
    </row>
    <row r="2717" spans="1:9" x14ac:dyDescent="0.25">
      <c r="A2717" s="1">
        <v>2715</v>
      </c>
      <c r="B2717">
        <v>3.7437736696000062E-5</v>
      </c>
      <c r="C2717">
        <v>7.1428571428571426E-3</v>
      </c>
      <c r="D2717">
        <v>0.42000143988948369</v>
      </c>
      <c r="E2717">
        <v>0</v>
      </c>
      <c r="F2717" t="s">
        <v>2721</v>
      </c>
      <c r="G2717">
        <v>5.8285714285714278E-5</v>
      </c>
      <c r="I2717">
        <f t="shared" si="42"/>
        <v>6.4086003072498385E-2</v>
      </c>
    </row>
    <row r="2718" spans="1:9" x14ac:dyDescent="0.25">
      <c r="A2718" s="1">
        <v>2716</v>
      </c>
      <c r="B2718">
        <v>6.2116945587372438E-4</v>
      </c>
      <c r="C2718">
        <v>7.1428571428571426E-3</v>
      </c>
      <c r="D2718">
        <v>0.42000139214778992</v>
      </c>
      <c r="E2718">
        <v>0</v>
      </c>
      <c r="F2718" t="s">
        <v>2722</v>
      </c>
      <c r="G2718">
        <v>5.8E-5</v>
      </c>
      <c r="I2718">
        <f t="shared" si="42"/>
        <v>6.4173512811978112E-2</v>
      </c>
    </row>
    <row r="2719" spans="1:9" x14ac:dyDescent="0.25">
      <c r="A2719" s="1">
        <v>2717</v>
      </c>
      <c r="B2719">
        <v>3.4692410167595382E-4</v>
      </c>
      <c r="C2719">
        <v>1.428571428571429E-2</v>
      </c>
      <c r="D2719">
        <v>0.54866146135796856</v>
      </c>
      <c r="E2719">
        <v>2.0432429672397879E-2</v>
      </c>
      <c r="F2719" t="s">
        <v>2723</v>
      </c>
      <c r="G2719">
        <v>5.8E-5</v>
      </c>
      <c r="I2719">
        <f t="shared" si="42"/>
        <v>9.2675786830762982E-2</v>
      </c>
    </row>
    <row r="2720" spans="1:9" x14ac:dyDescent="0.25">
      <c r="A2720" s="1">
        <v>2718</v>
      </c>
      <c r="B2720">
        <v>1.9379325507626821E-3</v>
      </c>
      <c r="C2720">
        <v>1.428571428571429E-2</v>
      </c>
      <c r="D2720">
        <v>0.54866153297050912</v>
      </c>
      <c r="E2720">
        <v>0</v>
      </c>
      <c r="F2720" t="s">
        <v>2724</v>
      </c>
      <c r="G2720">
        <v>5.7928571428571431E-5</v>
      </c>
      <c r="I2720">
        <f t="shared" si="42"/>
        <v>8.4741466256762196E-2</v>
      </c>
    </row>
    <row r="2721" spans="1:9" x14ac:dyDescent="0.25">
      <c r="A2721" s="1">
        <v>2719</v>
      </c>
      <c r="B2721">
        <v>2.2971138923162269E-3</v>
      </c>
      <c r="C2721">
        <v>1.0714285714285709E-2</v>
      </c>
      <c r="D2721">
        <v>0.49212751405372229</v>
      </c>
      <c r="E2721">
        <v>0</v>
      </c>
      <c r="F2721" t="s">
        <v>2725</v>
      </c>
      <c r="G2721">
        <v>5.764285714285714E-5</v>
      </c>
      <c r="I2721">
        <f t="shared" si="42"/>
        <v>7.5779483477620063E-2</v>
      </c>
    </row>
    <row r="2722" spans="1:9" x14ac:dyDescent="0.25">
      <c r="A2722" s="1">
        <v>2720</v>
      </c>
      <c r="B2722">
        <v>0</v>
      </c>
      <c r="C2722">
        <v>7.1428571428571426E-3</v>
      </c>
      <c r="D2722">
        <v>0.42000139214778992</v>
      </c>
      <c r="E2722">
        <v>6.129728595232934E-2</v>
      </c>
      <c r="F2722" t="s">
        <v>2726</v>
      </c>
      <c r="G2722">
        <v>5.7357142857142863E-5</v>
      </c>
      <c r="I2722">
        <f t="shared" si="42"/>
        <v>8.8599155345957359E-2</v>
      </c>
    </row>
    <row r="2723" spans="1:9" x14ac:dyDescent="0.25">
      <c r="A2723" s="1">
        <v>2721</v>
      </c>
      <c r="B2723">
        <v>4.010534315701874E-3</v>
      </c>
      <c r="C2723">
        <v>0.05</v>
      </c>
      <c r="D2723">
        <v>0.79097459511701773</v>
      </c>
      <c r="E2723">
        <v>8.1176035629905621E-2</v>
      </c>
      <c r="F2723" t="s">
        <v>2727</v>
      </c>
      <c r="G2723">
        <v>5.7357142857142863E-5</v>
      </c>
      <c r="I2723">
        <f t="shared" si="42"/>
        <v>0.15922678723829878</v>
      </c>
    </row>
    <row r="2724" spans="1:9" x14ac:dyDescent="0.25">
      <c r="A2724" s="1">
        <v>2722</v>
      </c>
      <c r="B2724">
        <v>4.2500729333634911E-4</v>
      </c>
      <c r="C2724">
        <v>7.1428571428571426E-3</v>
      </c>
      <c r="D2724">
        <v>0.42000139214778992</v>
      </c>
      <c r="E2724">
        <v>0</v>
      </c>
      <c r="F2724" t="s">
        <v>2728</v>
      </c>
      <c r="G2724">
        <v>5.7285714285714287E-5</v>
      </c>
      <c r="I2724">
        <f t="shared" si="42"/>
        <v>6.4143981344740364E-2</v>
      </c>
    </row>
    <row r="2725" spans="1:9" x14ac:dyDescent="0.25">
      <c r="A2725" s="1">
        <v>2723</v>
      </c>
      <c r="B2725">
        <v>2.596680331669893E-3</v>
      </c>
      <c r="C2725">
        <v>1.428571428571429E-2</v>
      </c>
      <c r="D2725">
        <v>0.54866153297050912</v>
      </c>
      <c r="E2725">
        <v>0</v>
      </c>
      <c r="F2725" t="s">
        <v>2729</v>
      </c>
      <c r="G2725">
        <v>5.7285714285714287E-5</v>
      </c>
      <c r="I2725">
        <f t="shared" si="42"/>
        <v>8.4840181995326849E-2</v>
      </c>
    </row>
    <row r="2726" spans="1:9" x14ac:dyDescent="0.25">
      <c r="A2726" s="1">
        <v>2724</v>
      </c>
      <c r="B2726">
        <v>5.7844824411360761E-3</v>
      </c>
      <c r="C2726">
        <v>1.785714285714286E-2</v>
      </c>
      <c r="D2726">
        <v>0.59416686256675</v>
      </c>
      <c r="E2726">
        <v>2.29864822321235E-2</v>
      </c>
      <c r="F2726" t="s">
        <v>2730</v>
      </c>
      <c r="G2726">
        <v>5.7285714285714287E-5</v>
      </c>
      <c r="I2726">
        <f t="shared" si="42"/>
        <v>0.10187445892974661</v>
      </c>
    </row>
    <row r="2727" spans="1:9" x14ac:dyDescent="0.25">
      <c r="A2727" s="1">
        <v>2725</v>
      </c>
      <c r="B2727">
        <v>6.1103581572857877E-4</v>
      </c>
      <c r="C2727">
        <v>1.0714285714285709E-2</v>
      </c>
      <c r="D2727">
        <v>0.49212751405372229</v>
      </c>
      <c r="E2727">
        <v>0</v>
      </c>
      <c r="F2727" t="s">
        <v>2731</v>
      </c>
      <c r="G2727">
        <v>5.7214285714285711E-5</v>
      </c>
      <c r="I2727">
        <f t="shared" si="42"/>
        <v>7.5526507480417615E-2</v>
      </c>
    </row>
    <row r="2728" spans="1:9" x14ac:dyDescent="0.25">
      <c r="A2728" s="1">
        <v>2726</v>
      </c>
      <c r="B2728">
        <v>2.1870474202799291E-4</v>
      </c>
      <c r="C2728">
        <v>1.0714285714285709E-2</v>
      </c>
      <c r="D2728">
        <v>0.49212751405372229</v>
      </c>
      <c r="E2728">
        <v>0</v>
      </c>
      <c r="F2728" t="s">
        <v>2732</v>
      </c>
      <c r="G2728">
        <v>5.7000000000000003E-5</v>
      </c>
      <c r="I2728">
        <f t="shared" si="42"/>
        <v>7.5467625676505404E-2</v>
      </c>
    </row>
    <row r="2729" spans="1:9" x14ac:dyDescent="0.25">
      <c r="A2729" s="1">
        <v>2727</v>
      </c>
      <c r="B2729">
        <v>1.53258723418368E-3</v>
      </c>
      <c r="C2729">
        <v>2.5000000000000001E-2</v>
      </c>
      <c r="D2729">
        <v>0.66289277330162266</v>
      </c>
      <c r="E2729">
        <v>0</v>
      </c>
      <c r="F2729" t="s">
        <v>2733</v>
      </c>
      <c r="G2729">
        <v>5.6857142857142858E-5</v>
      </c>
      <c r="I2729">
        <f t="shared" si="42"/>
        <v>0.10342233265179954</v>
      </c>
    </row>
    <row r="2730" spans="1:9" x14ac:dyDescent="0.25">
      <c r="A2730" s="1">
        <v>2728</v>
      </c>
      <c r="B2730">
        <v>5.2139492746287732E-5</v>
      </c>
      <c r="C2730">
        <v>1.428571428571429E-2</v>
      </c>
      <c r="D2730">
        <v>0.54866146135796856</v>
      </c>
      <c r="E2730">
        <v>0.10216214223226081</v>
      </c>
      <c r="F2730" t="s">
        <v>2734</v>
      </c>
      <c r="G2730">
        <v>5.6857142857142858E-5</v>
      </c>
      <c r="I2730">
        <f t="shared" si="42"/>
        <v>0.12532328273479726</v>
      </c>
    </row>
    <row r="2731" spans="1:9" x14ac:dyDescent="0.25">
      <c r="A2731" s="1">
        <v>2729</v>
      </c>
      <c r="B2731">
        <v>4.6167474669997022E-4</v>
      </c>
      <c r="C2731">
        <v>1.0714285714285709E-2</v>
      </c>
      <c r="D2731">
        <v>0.49212751405372229</v>
      </c>
      <c r="E2731">
        <v>3.064864297616467E-2</v>
      </c>
      <c r="F2731" t="s">
        <v>2735</v>
      </c>
      <c r="G2731">
        <v>5.6857142857142858E-5</v>
      </c>
      <c r="I2731">
        <f t="shared" si="42"/>
        <v>8.7763506939100649E-2</v>
      </c>
    </row>
    <row r="2732" spans="1:9" x14ac:dyDescent="0.25">
      <c r="A2732" s="1">
        <v>2730</v>
      </c>
      <c r="B2732">
        <v>2.250506195142108E-3</v>
      </c>
      <c r="C2732">
        <v>2.5000000000000001E-2</v>
      </c>
      <c r="D2732">
        <v>0.66289284491416323</v>
      </c>
      <c r="E2732">
        <v>3.7799991982314991E-2</v>
      </c>
      <c r="F2732" t="s">
        <v>2736</v>
      </c>
      <c r="G2732">
        <v>5.6642857142857143E-5</v>
      </c>
      <c r="I2732">
        <f t="shared" si="42"/>
        <v>0.11864999588789324</v>
      </c>
    </row>
    <row r="2733" spans="1:9" x14ac:dyDescent="0.25">
      <c r="A2733" s="1">
        <v>2731</v>
      </c>
      <c r="B2733">
        <v>0</v>
      </c>
      <c r="C2733">
        <v>3.5714285714285709E-3</v>
      </c>
      <c r="D2733">
        <v>0.32479266259818318</v>
      </c>
      <c r="E2733">
        <v>0</v>
      </c>
      <c r="F2733" t="s">
        <v>2737</v>
      </c>
      <c r="G2733">
        <v>5.6571428571428567E-5</v>
      </c>
      <c r="I2733">
        <f t="shared" si="42"/>
        <v>4.926309938972747E-2</v>
      </c>
    </row>
    <row r="2734" spans="1:9" x14ac:dyDescent="0.25">
      <c r="A2734" s="1">
        <v>2732</v>
      </c>
      <c r="B2734">
        <v>0</v>
      </c>
      <c r="C2734">
        <v>3.5714285714285709E-3</v>
      </c>
      <c r="D2734">
        <v>0.32479266259818318</v>
      </c>
      <c r="E2734">
        <v>0</v>
      </c>
      <c r="F2734" t="s">
        <v>2738</v>
      </c>
      <c r="G2734">
        <v>5.6571428571428567E-5</v>
      </c>
      <c r="I2734">
        <f t="shared" si="42"/>
        <v>4.926309938972747E-2</v>
      </c>
    </row>
    <row r="2735" spans="1:9" x14ac:dyDescent="0.25">
      <c r="A2735" s="1">
        <v>2733</v>
      </c>
      <c r="B2735">
        <v>0</v>
      </c>
      <c r="C2735">
        <v>3.5714285714285709E-3</v>
      </c>
      <c r="D2735">
        <v>0.32479266259818318</v>
      </c>
      <c r="E2735">
        <v>0</v>
      </c>
      <c r="F2735" t="s">
        <v>2739</v>
      </c>
      <c r="G2735">
        <v>5.6571428571428567E-5</v>
      </c>
      <c r="I2735">
        <f t="shared" si="42"/>
        <v>4.926309938972747E-2</v>
      </c>
    </row>
    <row r="2736" spans="1:9" x14ac:dyDescent="0.25">
      <c r="A2736" s="1">
        <v>2734</v>
      </c>
      <c r="B2736">
        <v>4.9914832341960199E-3</v>
      </c>
      <c r="C2736">
        <v>1.785714285714286E-2</v>
      </c>
      <c r="D2736">
        <v>0.59416679095420943</v>
      </c>
      <c r="E2736">
        <v>0</v>
      </c>
      <c r="F2736" t="s">
        <v>2740</v>
      </c>
      <c r="G2736">
        <v>5.6428571428571428E-5</v>
      </c>
      <c r="I2736">
        <f t="shared" si="42"/>
        <v>9.256077684254653E-2</v>
      </c>
    </row>
    <row r="2737" spans="1:9" x14ac:dyDescent="0.25">
      <c r="A2737" s="1">
        <v>2735</v>
      </c>
      <c r="B2737">
        <v>1.5088271061834569E-3</v>
      </c>
      <c r="C2737">
        <v>1.0714285714285709E-2</v>
      </c>
      <c r="D2737">
        <v>0.49212751405372229</v>
      </c>
      <c r="E2737">
        <v>0</v>
      </c>
      <c r="F2737" t="s">
        <v>2741</v>
      </c>
      <c r="G2737">
        <v>5.6285714285714283E-5</v>
      </c>
      <c r="I2737">
        <f t="shared" si="42"/>
        <v>7.5661036888271568E-2</v>
      </c>
    </row>
    <row r="2738" spans="1:9" x14ac:dyDescent="0.25">
      <c r="A2738" s="1">
        <v>2736</v>
      </c>
      <c r="B2738">
        <v>3.9553503202030153E-5</v>
      </c>
      <c r="C2738">
        <v>7.1428571428571426E-3</v>
      </c>
      <c r="D2738">
        <v>0.42000139214778992</v>
      </c>
      <c r="E2738">
        <v>0</v>
      </c>
      <c r="F2738" t="s">
        <v>2742</v>
      </c>
      <c r="G2738">
        <v>5.6285714285714283E-5</v>
      </c>
      <c r="I2738">
        <f t="shared" si="42"/>
        <v>6.4086013276220224E-2</v>
      </c>
    </row>
    <row r="2739" spans="1:9" x14ac:dyDescent="0.25">
      <c r="A2739" s="1">
        <v>2737</v>
      </c>
      <c r="B2739">
        <v>9.9852610011759959E-6</v>
      </c>
      <c r="C2739">
        <v>7.1428571428571426E-3</v>
      </c>
      <c r="D2739">
        <v>0.42000139214778992</v>
      </c>
      <c r="E2739">
        <v>0</v>
      </c>
      <c r="F2739" t="s">
        <v>2743</v>
      </c>
      <c r="G2739">
        <v>5.6214285714285707E-5</v>
      </c>
      <c r="I2739">
        <f t="shared" si="42"/>
        <v>6.4081567325604383E-2</v>
      </c>
    </row>
    <row r="2740" spans="1:9" x14ac:dyDescent="0.25">
      <c r="A2740" s="1">
        <v>2738</v>
      </c>
      <c r="B2740">
        <v>1.5378971011952591E-3</v>
      </c>
      <c r="C2740">
        <v>2.8571428571428571E-2</v>
      </c>
      <c r="D2740">
        <v>0.68947594515663368</v>
      </c>
      <c r="E2740">
        <v>0</v>
      </c>
      <c r="F2740" t="s">
        <v>2744</v>
      </c>
      <c r="G2740">
        <v>5.6214285714285707E-5</v>
      </c>
      <c r="I2740">
        <f t="shared" si="42"/>
        <v>0.10794622276724578</v>
      </c>
    </row>
    <row r="2741" spans="1:9" x14ac:dyDescent="0.25">
      <c r="A2741" s="1">
        <v>2739</v>
      </c>
      <c r="B2741">
        <v>1.443889948423145E-3</v>
      </c>
      <c r="C2741">
        <v>1.428571428571429E-2</v>
      </c>
      <c r="D2741">
        <v>0.54866153297050912</v>
      </c>
      <c r="E2741">
        <v>0</v>
      </c>
      <c r="F2741" t="s">
        <v>2745</v>
      </c>
      <c r="G2741">
        <v>5.6142857142857138E-5</v>
      </c>
      <c r="I2741">
        <f t="shared" si="42"/>
        <v>8.4667092009268405E-2</v>
      </c>
    </row>
    <row r="2742" spans="1:9" x14ac:dyDescent="0.25">
      <c r="A2742" s="1">
        <v>2740</v>
      </c>
      <c r="B2742">
        <v>1.19746214069111E-4</v>
      </c>
      <c r="C2742">
        <v>1.0714285714285709E-2</v>
      </c>
      <c r="D2742">
        <v>0.49212751405372229</v>
      </c>
      <c r="E2742">
        <v>0</v>
      </c>
      <c r="F2742" t="s">
        <v>2746</v>
      </c>
      <c r="G2742">
        <v>5.6142857142857138E-5</v>
      </c>
      <c r="I2742">
        <f t="shared" si="42"/>
        <v>7.5452653325882982E-2</v>
      </c>
    </row>
    <row r="2743" spans="1:9" x14ac:dyDescent="0.25">
      <c r="A2743" s="1">
        <v>2741</v>
      </c>
      <c r="B2743">
        <v>0</v>
      </c>
      <c r="C2743">
        <v>3.5714285714285709E-3</v>
      </c>
      <c r="D2743">
        <v>0.32479266259818318</v>
      </c>
      <c r="E2743">
        <v>0</v>
      </c>
      <c r="F2743" t="s">
        <v>2747</v>
      </c>
      <c r="G2743">
        <v>5.6071428571428568E-5</v>
      </c>
      <c r="I2743">
        <f t="shared" si="42"/>
        <v>4.9263024389727475E-2</v>
      </c>
    </row>
    <row r="2744" spans="1:9" x14ac:dyDescent="0.25">
      <c r="A2744" s="1">
        <v>2742</v>
      </c>
      <c r="B2744">
        <v>0</v>
      </c>
      <c r="C2744">
        <v>3.5714285714285709E-3</v>
      </c>
      <c r="D2744">
        <v>0.32479266259818318</v>
      </c>
      <c r="E2744">
        <v>0</v>
      </c>
      <c r="F2744" t="s">
        <v>2748</v>
      </c>
      <c r="G2744">
        <v>5.6071428571428568E-5</v>
      </c>
      <c r="I2744">
        <f t="shared" si="42"/>
        <v>4.9263024389727475E-2</v>
      </c>
    </row>
    <row r="2745" spans="1:9" x14ac:dyDescent="0.25">
      <c r="A2745" s="1">
        <v>2743</v>
      </c>
      <c r="B2745">
        <v>3.8215949663735258E-4</v>
      </c>
      <c r="C2745">
        <v>1.0714285714285709E-2</v>
      </c>
      <c r="D2745">
        <v>0.49212751405372229</v>
      </c>
      <c r="E2745">
        <v>0</v>
      </c>
      <c r="F2745" t="s">
        <v>2749</v>
      </c>
      <c r="G2745">
        <v>5.6071428571428568E-5</v>
      </c>
      <c r="I2745">
        <f t="shared" si="42"/>
        <v>7.5492004603982518E-2</v>
      </c>
    </row>
    <row r="2746" spans="1:9" x14ac:dyDescent="0.25">
      <c r="A2746" s="1">
        <v>2744</v>
      </c>
      <c r="B2746">
        <v>1.051487483902117E-3</v>
      </c>
      <c r="C2746">
        <v>1.0714285714285709E-2</v>
      </c>
      <c r="D2746">
        <v>0.49212751405372229</v>
      </c>
      <c r="E2746">
        <v>0</v>
      </c>
      <c r="F2746" t="s">
        <v>2750</v>
      </c>
      <c r="G2746">
        <v>5.5999999999999999E-5</v>
      </c>
      <c r="I2746">
        <f t="shared" si="42"/>
        <v>7.5592393087786494E-2</v>
      </c>
    </row>
    <row r="2747" spans="1:9" x14ac:dyDescent="0.25">
      <c r="A2747" s="1">
        <v>2745</v>
      </c>
      <c r="B2747">
        <v>4.901494165041694E-3</v>
      </c>
      <c r="C2747">
        <v>1.0714285714285709E-2</v>
      </c>
      <c r="D2747">
        <v>0.49212751405372229</v>
      </c>
      <c r="E2747">
        <v>0</v>
      </c>
      <c r="F2747" t="s">
        <v>2751</v>
      </c>
      <c r="G2747">
        <v>5.5857142857142847E-5</v>
      </c>
      <c r="I2747">
        <f t="shared" si="42"/>
        <v>7.6169872661386029E-2</v>
      </c>
    </row>
    <row r="2748" spans="1:9" x14ac:dyDescent="0.25">
      <c r="A2748" s="1">
        <v>2746</v>
      </c>
      <c r="B2748">
        <v>2.0678380545755589E-4</v>
      </c>
      <c r="C2748">
        <v>1.428571428571429E-2</v>
      </c>
      <c r="D2748">
        <v>0.54866153297050912</v>
      </c>
      <c r="E2748">
        <v>0</v>
      </c>
      <c r="F2748" t="s">
        <v>2752</v>
      </c>
      <c r="G2748">
        <v>5.5785714285714278E-5</v>
      </c>
      <c r="I2748">
        <f t="shared" si="42"/>
        <v>8.4481472516394984E-2</v>
      </c>
    </row>
    <row r="2749" spans="1:9" x14ac:dyDescent="0.25">
      <c r="A2749" s="1">
        <v>2747</v>
      </c>
      <c r="B2749">
        <v>8.7615775086425807E-3</v>
      </c>
      <c r="C2749">
        <v>3.5714285714285712E-2</v>
      </c>
      <c r="D2749">
        <v>0.7321746360602942</v>
      </c>
      <c r="E2749">
        <v>9.1094580118495E-2</v>
      </c>
      <c r="F2749" t="s">
        <v>2753</v>
      </c>
      <c r="G2749">
        <v>5.557142857142857E-5</v>
      </c>
      <c r="I2749">
        <f t="shared" si="42"/>
        <v>0.15294374265416708</v>
      </c>
    </row>
    <row r="2750" spans="1:9" x14ac:dyDescent="0.25">
      <c r="A2750" s="1">
        <v>2748</v>
      </c>
      <c r="B2750">
        <v>1.0053436583452251E-2</v>
      </c>
      <c r="C2750">
        <v>1.785714285714286E-2</v>
      </c>
      <c r="D2750">
        <v>0.59416679095420943</v>
      </c>
      <c r="E2750">
        <v>0</v>
      </c>
      <c r="F2750" t="s">
        <v>2754</v>
      </c>
      <c r="G2750">
        <v>5.5214285714285717E-5</v>
      </c>
      <c r="I2750">
        <f t="shared" si="42"/>
        <v>9.3319887702077831E-2</v>
      </c>
    </row>
    <row r="2751" spans="1:9" x14ac:dyDescent="0.25">
      <c r="A2751" s="1">
        <v>2749</v>
      </c>
      <c r="B2751">
        <v>2.4469712263660708E-4</v>
      </c>
      <c r="C2751">
        <v>1.0714285714285709E-2</v>
      </c>
      <c r="D2751">
        <v>0.49212751405372229</v>
      </c>
      <c r="E2751">
        <v>0</v>
      </c>
      <c r="F2751" t="s">
        <v>2755</v>
      </c>
      <c r="G2751">
        <v>5.4857142857142863E-5</v>
      </c>
      <c r="I2751">
        <f t="shared" si="42"/>
        <v>7.5471203105025267E-2</v>
      </c>
    </row>
    <row r="2752" spans="1:9" x14ac:dyDescent="0.25">
      <c r="A2752" s="1">
        <v>2750</v>
      </c>
      <c r="B2752">
        <v>1.056491686367834E-3</v>
      </c>
      <c r="C2752">
        <v>7.1428571428571426E-3</v>
      </c>
      <c r="D2752">
        <v>0.42000139214778992</v>
      </c>
      <c r="E2752">
        <v>0</v>
      </c>
      <c r="F2752" t="s">
        <v>2756</v>
      </c>
      <c r="G2752">
        <v>5.4857142857142863E-5</v>
      </c>
      <c r="I2752">
        <f t="shared" si="42"/>
        <v>6.4238339717980805E-2</v>
      </c>
    </row>
    <row r="2753" spans="1:9" x14ac:dyDescent="0.25">
      <c r="A2753" s="1">
        <v>2751</v>
      </c>
      <c r="B2753">
        <v>4.4047962676628414E-3</v>
      </c>
      <c r="C2753">
        <v>3.214285714285714E-2</v>
      </c>
      <c r="D2753">
        <v>0.71233127846717836</v>
      </c>
      <c r="E2753">
        <v>0</v>
      </c>
      <c r="F2753" t="s">
        <v>2757</v>
      </c>
      <c r="G2753">
        <v>5.4642857142857142E-5</v>
      </c>
      <c r="I2753">
        <f t="shared" si="42"/>
        <v>0.11234003621022619</v>
      </c>
    </row>
    <row r="2754" spans="1:9" x14ac:dyDescent="0.25">
      <c r="A2754" s="1">
        <v>2752</v>
      </c>
      <c r="B2754">
        <v>5.8674013606386589E-4</v>
      </c>
      <c r="C2754">
        <v>1.0714285714285709E-2</v>
      </c>
      <c r="D2754">
        <v>0.49212751405372229</v>
      </c>
      <c r="E2754">
        <v>0</v>
      </c>
      <c r="F2754" t="s">
        <v>2758</v>
      </c>
      <c r="G2754">
        <v>5.4642857142857142E-5</v>
      </c>
      <c r="I2754">
        <f t="shared" si="42"/>
        <v>7.5522477414182207E-2</v>
      </c>
    </row>
    <row r="2755" spans="1:9" x14ac:dyDescent="0.25">
      <c r="A2755" s="1">
        <v>2753</v>
      </c>
      <c r="B2755">
        <v>1.9358050464681449E-4</v>
      </c>
      <c r="C2755">
        <v>1.428571428571429E-2</v>
      </c>
      <c r="D2755">
        <v>0.54866153297050912</v>
      </c>
      <c r="E2755">
        <v>4.0864859344795758E-2</v>
      </c>
      <c r="F2755" t="s">
        <v>2759</v>
      </c>
      <c r="G2755">
        <v>5.4571428571428573E-5</v>
      </c>
      <c r="I2755">
        <f t="shared" ref="I2755:I2818" si="43">0.4*E2755+0.15*(B2755+C2755+D2755+G2755)</f>
        <v>0.10082525361633457</v>
      </c>
    </row>
    <row r="2756" spans="1:9" x14ac:dyDescent="0.25">
      <c r="A2756" s="1">
        <v>2754</v>
      </c>
      <c r="B2756">
        <v>1.4766142761202189E-3</v>
      </c>
      <c r="C2756">
        <v>2.8571428571428571E-2</v>
      </c>
      <c r="D2756">
        <v>0.68947594515663368</v>
      </c>
      <c r="E2756">
        <v>4.7724316804969691E-2</v>
      </c>
      <c r="F2756" t="s">
        <v>2760</v>
      </c>
      <c r="G2756">
        <v>5.4285714285714289E-5</v>
      </c>
      <c r="I2756">
        <f t="shared" si="43"/>
        <v>0.1270264677797581</v>
      </c>
    </row>
    <row r="2757" spans="1:9" x14ac:dyDescent="0.25">
      <c r="A2757" s="1">
        <v>2755</v>
      </c>
      <c r="B2757">
        <v>4.200626523140749E-4</v>
      </c>
      <c r="C2757">
        <v>1.0714285714285709E-2</v>
      </c>
      <c r="D2757">
        <v>0.49212751405372229</v>
      </c>
      <c r="E2757">
        <v>0</v>
      </c>
      <c r="F2757" t="s">
        <v>2761</v>
      </c>
      <c r="G2757">
        <v>5.4285714285714289E-5</v>
      </c>
      <c r="I2757">
        <f t="shared" si="43"/>
        <v>7.5497422220191165E-2</v>
      </c>
    </row>
    <row r="2758" spans="1:9" x14ac:dyDescent="0.25">
      <c r="A2758" s="1">
        <v>2756</v>
      </c>
      <c r="B2758">
        <v>3.3216885794547528E-4</v>
      </c>
      <c r="C2758">
        <v>2.5000000000000001E-2</v>
      </c>
      <c r="D2758">
        <v>0.66289277330162266</v>
      </c>
      <c r="E2758">
        <v>7.1513499256096125E-2</v>
      </c>
      <c r="F2758" t="s">
        <v>2762</v>
      </c>
      <c r="G2758">
        <v>5.3857142857142859E-5</v>
      </c>
      <c r="I2758">
        <f t="shared" si="43"/>
        <v>0.13184721959780224</v>
      </c>
    </row>
    <row r="2759" spans="1:9" x14ac:dyDescent="0.25">
      <c r="A2759" s="1">
        <v>2757</v>
      </c>
      <c r="B2759">
        <v>2.287055306531262E-4</v>
      </c>
      <c r="C2759">
        <v>1.785714285714286E-2</v>
      </c>
      <c r="D2759">
        <v>0.59416686256675</v>
      </c>
      <c r="E2759">
        <v>3.064864297616467E-2</v>
      </c>
      <c r="F2759" t="s">
        <v>2763</v>
      </c>
      <c r="G2759">
        <v>5.3857142857142859E-5</v>
      </c>
      <c r="I2759">
        <f t="shared" si="43"/>
        <v>0.10410544240507634</v>
      </c>
    </row>
    <row r="2760" spans="1:9" x14ac:dyDescent="0.25">
      <c r="A2760" s="1">
        <v>2758</v>
      </c>
      <c r="B2760">
        <v>1.145165785778177E-3</v>
      </c>
      <c r="C2760">
        <v>7.1428571428571426E-3</v>
      </c>
      <c r="D2760">
        <v>0.42000139214778992</v>
      </c>
      <c r="E2760">
        <v>0</v>
      </c>
      <c r="F2760" t="s">
        <v>2764</v>
      </c>
      <c r="G2760">
        <v>5.3785714285714283E-5</v>
      </c>
      <c r="I2760">
        <f t="shared" si="43"/>
        <v>6.4251480118606638E-2</v>
      </c>
    </row>
    <row r="2761" spans="1:9" x14ac:dyDescent="0.25">
      <c r="A2761" s="1">
        <v>2759</v>
      </c>
      <c r="B2761">
        <v>2.9647260414623999E-3</v>
      </c>
      <c r="C2761">
        <v>1.0714285714285709E-2</v>
      </c>
      <c r="D2761">
        <v>0.49212751405372229</v>
      </c>
      <c r="E2761">
        <v>0</v>
      </c>
      <c r="F2761" t="s">
        <v>2765</v>
      </c>
      <c r="G2761">
        <v>5.3571428571428569E-5</v>
      </c>
      <c r="I2761">
        <f t="shared" si="43"/>
        <v>7.587901458570627E-2</v>
      </c>
    </row>
    <row r="2762" spans="1:9" x14ac:dyDescent="0.25">
      <c r="A2762" s="1">
        <v>2760</v>
      </c>
      <c r="B2762">
        <v>2.27991212710709E-4</v>
      </c>
      <c r="C2762">
        <v>1.0714285714285709E-2</v>
      </c>
      <c r="D2762">
        <v>0.49212751405372229</v>
      </c>
      <c r="E2762">
        <v>0</v>
      </c>
      <c r="F2762" t="s">
        <v>2766</v>
      </c>
      <c r="G2762">
        <v>5.3357142857142847E-5</v>
      </c>
      <c r="I2762">
        <f t="shared" si="43"/>
        <v>7.5468472218536378E-2</v>
      </c>
    </row>
    <row r="2763" spans="1:9" x14ac:dyDescent="0.25">
      <c r="A2763" s="1">
        <v>2761</v>
      </c>
      <c r="B2763">
        <v>3.0263091321826351E-3</v>
      </c>
      <c r="C2763">
        <v>2.8571428571428571E-2</v>
      </c>
      <c r="D2763">
        <v>0.68947594515663368</v>
      </c>
      <c r="E2763">
        <v>7.7205393597228764E-2</v>
      </c>
      <c r="F2763" t="s">
        <v>2767</v>
      </c>
      <c r="G2763">
        <v>5.3214285714285722E-5</v>
      </c>
      <c r="I2763">
        <f t="shared" si="43"/>
        <v>0.13905119201078536</v>
      </c>
    </row>
    <row r="2764" spans="1:9" x14ac:dyDescent="0.25">
      <c r="A2764" s="1">
        <v>2762</v>
      </c>
      <c r="B2764">
        <v>7.8413927351235705E-3</v>
      </c>
      <c r="C2764">
        <v>2.5000000000000001E-2</v>
      </c>
      <c r="D2764">
        <v>0.66289284491416323</v>
      </c>
      <c r="E2764">
        <v>7.202431099398697E-2</v>
      </c>
      <c r="F2764" t="s">
        <v>2768</v>
      </c>
      <c r="G2764">
        <v>5.3000000000000001E-5</v>
      </c>
      <c r="I2764">
        <f t="shared" si="43"/>
        <v>0.1331778100449878</v>
      </c>
    </row>
    <row r="2765" spans="1:9" x14ac:dyDescent="0.25">
      <c r="A2765" s="1">
        <v>2763</v>
      </c>
      <c r="B2765">
        <v>1.7851201380730279E-3</v>
      </c>
      <c r="C2765">
        <v>2.1428571428571429E-2</v>
      </c>
      <c r="D2765">
        <v>0.63157973636272835</v>
      </c>
      <c r="E2765">
        <v>1.225945719046587E-2</v>
      </c>
      <c r="F2765" t="s">
        <v>2769</v>
      </c>
      <c r="G2765">
        <v>5.2928571428571431E-5</v>
      </c>
      <c r="I2765">
        <f t="shared" si="43"/>
        <v>0.10313073635130654</v>
      </c>
    </row>
    <row r="2766" spans="1:9" x14ac:dyDescent="0.25">
      <c r="A2766" s="1">
        <v>2764</v>
      </c>
      <c r="B2766">
        <v>1.054832681319669E-3</v>
      </c>
      <c r="C2766">
        <v>4.2857142857142858E-2</v>
      </c>
      <c r="D2766">
        <v>0.76499027119764607</v>
      </c>
      <c r="E2766">
        <v>0.13513265590842091</v>
      </c>
      <c r="F2766" t="s">
        <v>2770</v>
      </c>
      <c r="G2766">
        <v>5.2785714285714293E-5</v>
      </c>
      <c r="I2766">
        <f t="shared" si="43"/>
        <v>0.1753963172309275</v>
      </c>
    </row>
    <row r="2767" spans="1:9" x14ac:dyDescent="0.25">
      <c r="A2767" s="1">
        <v>2765</v>
      </c>
      <c r="B2767">
        <v>4.1537068948396347E-3</v>
      </c>
      <c r="C2767">
        <v>1.428571428571429E-2</v>
      </c>
      <c r="D2767">
        <v>0.54866153297050912</v>
      </c>
      <c r="E2767">
        <v>0</v>
      </c>
      <c r="F2767" t="s">
        <v>2771</v>
      </c>
      <c r="G2767">
        <v>5.2714285714285717E-5</v>
      </c>
      <c r="I2767">
        <f t="shared" si="43"/>
        <v>8.5073050265516606E-2</v>
      </c>
    </row>
    <row r="2768" spans="1:9" x14ac:dyDescent="0.25">
      <c r="A2768" s="1">
        <v>2766</v>
      </c>
      <c r="B2768">
        <v>1.3742925752968291E-4</v>
      </c>
      <c r="C2768">
        <v>7.1428571428571426E-3</v>
      </c>
      <c r="D2768">
        <v>0.42000139214778992</v>
      </c>
      <c r="E2768">
        <v>0</v>
      </c>
      <c r="F2768" t="s">
        <v>2772</v>
      </c>
      <c r="G2768">
        <v>5.2500000000000002E-5</v>
      </c>
      <c r="I2768">
        <f t="shared" si="43"/>
        <v>6.4100126782226513E-2</v>
      </c>
    </row>
    <row r="2769" spans="1:9" x14ac:dyDescent="0.25">
      <c r="A2769" s="1">
        <v>2767</v>
      </c>
      <c r="B2769">
        <v>2.0439194302771511E-3</v>
      </c>
      <c r="C2769">
        <v>1.0714285714285709E-2</v>
      </c>
      <c r="D2769">
        <v>0.49212751405372229</v>
      </c>
      <c r="E2769">
        <v>0</v>
      </c>
      <c r="F2769" t="s">
        <v>2773</v>
      </c>
      <c r="G2769">
        <v>5.2428571428571433E-5</v>
      </c>
      <c r="I2769">
        <f t="shared" si="43"/>
        <v>7.5740722165457061E-2</v>
      </c>
    </row>
    <row r="2770" spans="1:9" x14ac:dyDescent="0.25">
      <c r="A2770" s="1">
        <v>2768</v>
      </c>
      <c r="B2770">
        <v>4.2619538891463008E-4</v>
      </c>
      <c r="C2770">
        <v>1.0714285714285709E-2</v>
      </c>
      <c r="D2770">
        <v>0.49212751405372229</v>
      </c>
      <c r="E2770">
        <v>0</v>
      </c>
      <c r="F2770" t="s">
        <v>2774</v>
      </c>
      <c r="G2770">
        <v>5.2357142857142857E-5</v>
      </c>
      <c r="I2770">
        <f t="shared" si="43"/>
        <v>7.5498052844966967E-2</v>
      </c>
    </row>
    <row r="2771" spans="1:9" x14ac:dyDescent="0.25">
      <c r="A2771" s="1">
        <v>2769</v>
      </c>
      <c r="B2771">
        <v>8.5266486844710852E-3</v>
      </c>
      <c r="C2771">
        <v>3.9285714285714278E-2</v>
      </c>
      <c r="D2771">
        <v>0.74957490795878856</v>
      </c>
      <c r="E2771">
        <v>4.5972964464247007E-2</v>
      </c>
      <c r="F2771" t="s">
        <v>2775</v>
      </c>
      <c r="G2771">
        <v>5.2285714285714288E-5</v>
      </c>
      <c r="I2771">
        <f t="shared" si="43"/>
        <v>0.13800511928218775</v>
      </c>
    </row>
    <row r="2772" spans="1:9" x14ac:dyDescent="0.25">
      <c r="A2772" s="1">
        <v>2770</v>
      </c>
      <c r="B2772">
        <v>2.7341064559090098E-3</v>
      </c>
      <c r="C2772">
        <v>2.5000000000000001E-2</v>
      </c>
      <c r="D2772">
        <v>0.66289284491416323</v>
      </c>
      <c r="E2772">
        <v>2.0432429672397879E-2</v>
      </c>
      <c r="F2772" t="s">
        <v>2776</v>
      </c>
      <c r="G2772">
        <v>5.1714285714285713E-5</v>
      </c>
      <c r="I2772">
        <f t="shared" si="43"/>
        <v>0.11177477171732712</v>
      </c>
    </row>
    <row r="2773" spans="1:9" x14ac:dyDescent="0.25">
      <c r="A2773" s="1">
        <v>2771</v>
      </c>
      <c r="B2773">
        <v>0</v>
      </c>
      <c r="C2773">
        <v>3.5714285714285709E-3</v>
      </c>
      <c r="D2773">
        <v>0.32479266259818318</v>
      </c>
      <c r="E2773">
        <v>0</v>
      </c>
      <c r="F2773" t="s">
        <v>2777</v>
      </c>
      <c r="G2773">
        <v>5.1714285714285713E-5</v>
      </c>
      <c r="I2773">
        <f t="shared" si="43"/>
        <v>4.9262370818298901E-2</v>
      </c>
    </row>
    <row r="2774" spans="1:9" x14ac:dyDescent="0.25">
      <c r="A2774" s="1">
        <v>2772</v>
      </c>
      <c r="B2774">
        <v>3.3988663465504211E-3</v>
      </c>
      <c r="C2774">
        <v>1.785714285714286E-2</v>
      </c>
      <c r="D2774">
        <v>0.59416686256675</v>
      </c>
      <c r="E2774">
        <v>0</v>
      </c>
      <c r="F2774" t="s">
        <v>2778</v>
      </c>
      <c r="G2774">
        <v>5.1642857142857137E-5</v>
      </c>
      <c r="I2774">
        <f t="shared" si="43"/>
        <v>9.2321177194137918E-2</v>
      </c>
    </row>
    <row r="2775" spans="1:9" x14ac:dyDescent="0.25">
      <c r="A2775" s="1">
        <v>2773</v>
      </c>
      <c r="B2775">
        <v>1.5631057253220591E-3</v>
      </c>
      <c r="C2775">
        <v>2.5000000000000001E-2</v>
      </c>
      <c r="D2775">
        <v>0.66289284491416323</v>
      </c>
      <c r="E2775">
        <v>3.064864297616467E-2</v>
      </c>
      <c r="F2775" t="s">
        <v>2779</v>
      </c>
      <c r="G2775">
        <v>5.1642857142857137E-5</v>
      </c>
      <c r="I2775">
        <f t="shared" si="43"/>
        <v>0.11568559621496009</v>
      </c>
    </row>
    <row r="2776" spans="1:9" x14ac:dyDescent="0.25">
      <c r="A2776" s="1">
        <v>2774</v>
      </c>
      <c r="B2776">
        <v>5.9101765614054576E-4</v>
      </c>
      <c r="C2776">
        <v>1.428571428571429E-2</v>
      </c>
      <c r="D2776">
        <v>0.54866146135796856</v>
      </c>
      <c r="E2776">
        <v>0</v>
      </c>
      <c r="F2776" t="s">
        <v>2780</v>
      </c>
      <c r="G2776">
        <v>5.1571428571428567E-5</v>
      </c>
      <c r="I2776">
        <f t="shared" si="43"/>
        <v>8.4538464709259201E-2</v>
      </c>
    </row>
    <row r="2777" spans="1:9" x14ac:dyDescent="0.25">
      <c r="A2777" s="1">
        <v>2775</v>
      </c>
      <c r="B2777">
        <v>1.660040721208289E-4</v>
      </c>
      <c r="C2777">
        <v>1.0714285714285709E-2</v>
      </c>
      <c r="D2777">
        <v>0.49212751405372229</v>
      </c>
      <c r="E2777">
        <v>3.064864297616467E-2</v>
      </c>
      <c r="F2777" t="s">
        <v>2781</v>
      </c>
      <c r="G2777">
        <v>5.1499999999999998E-5</v>
      </c>
      <c r="I2777">
        <f t="shared" si="43"/>
        <v>8.7718352766485194E-2</v>
      </c>
    </row>
    <row r="2778" spans="1:9" x14ac:dyDescent="0.25">
      <c r="A2778" s="1">
        <v>2776</v>
      </c>
      <c r="B2778">
        <v>3.0005352624376687E-4</v>
      </c>
      <c r="C2778">
        <v>1.0714285714285709E-2</v>
      </c>
      <c r="D2778">
        <v>0.49212751405372229</v>
      </c>
      <c r="E2778">
        <v>0</v>
      </c>
      <c r="F2778" t="s">
        <v>2782</v>
      </c>
      <c r="G2778">
        <v>5.1428571428571429E-5</v>
      </c>
      <c r="I2778">
        <f t="shared" si="43"/>
        <v>7.5478992279852053E-2</v>
      </c>
    </row>
    <row r="2779" spans="1:9" x14ac:dyDescent="0.25">
      <c r="A2779" s="1">
        <v>2777</v>
      </c>
      <c r="B2779">
        <v>5.1663054223666047E-3</v>
      </c>
      <c r="C2779">
        <v>1.0714285714285709E-2</v>
      </c>
      <c r="D2779">
        <v>0.49212751405372229</v>
      </c>
      <c r="E2779">
        <v>0</v>
      </c>
      <c r="F2779" t="s">
        <v>2783</v>
      </c>
      <c r="G2779">
        <v>5.1285714285714277E-5</v>
      </c>
      <c r="I2779">
        <f t="shared" si="43"/>
        <v>7.6208908635699055E-2</v>
      </c>
    </row>
    <row r="2780" spans="1:9" x14ac:dyDescent="0.25">
      <c r="A2780" s="1">
        <v>2778</v>
      </c>
      <c r="B2780">
        <v>1.18024451621126E-4</v>
      </c>
      <c r="C2780">
        <v>7.1428571428571426E-3</v>
      </c>
      <c r="D2780">
        <v>0.42000139214778992</v>
      </c>
      <c r="E2780">
        <v>0</v>
      </c>
      <c r="F2780" t="s">
        <v>2784</v>
      </c>
      <c r="G2780">
        <v>5.0857142857142847E-5</v>
      </c>
      <c r="I2780">
        <f t="shared" si="43"/>
        <v>6.4096969632768799E-2</v>
      </c>
    </row>
    <row r="2781" spans="1:9" x14ac:dyDescent="0.25">
      <c r="A2781" s="1">
        <v>2779</v>
      </c>
      <c r="B2781">
        <v>1.2221085560813699E-3</v>
      </c>
      <c r="C2781">
        <v>7.1428571428571426E-3</v>
      </c>
      <c r="D2781">
        <v>0.42000139214778992</v>
      </c>
      <c r="E2781">
        <v>0</v>
      </c>
      <c r="F2781" t="s">
        <v>2785</v>
      </c>
      <c r="G2781">
        <v>5.057142857142857E-5</v>
      </c>
      <c r="I2781">
        <f t="shared" si="43"/>
        <v>6.4262539391294976E-2</v>
      </c>
    </row>
    <row r="2782" spans="1:9" x14ac:dyDescent="0.25">
      <c r="A2782" s="1">
        <v>2780</v>
      </c>
      <c r="B2782">
        <v>1.919779518537608E-3</v>
      </c>
      <c r="C2782">
        <v>1.0714285714285709E-2</v>
      </c>
      <c r="D2782">
        <v>0.49212751405372229</v>
      </c>
      <c r="E2782">
        <v>0</v>
      </c>
      <c r="F2782" t="s">
        <v>2786</v>
      </c>
      <c r="G2782">
        <v>5.057142857142857E-5</v>
      </c>
      <c r="I2782">
        <f t="shared" si="43"/>
        <v>7.5721822607267564E-2</v>
      </c>
    </row>
    <row r="2783" spans="1:9" x14ac:dyDescent="0.25">
      <c r="A2783" s="1">
        <v>2781</v>
      </c>
      <c r="B2783">
        <v>6.2417437793577278E-3</v>
      </c>
      <c r="C2783">
        <v>2.8571428571428571E-2</v>
      </c>
      <c r="D2783">
        <v>0.68947594515663368</v>
      </c>
      <c r="E2783">
        <v>3.4589181911710329E-2</v>
      </c>
      <c r="F2783" t="s">
        <v>2787</v>
      </c>
      <c r="G2783">
        <v>5.0285714285714293E-5</v>
      </c>
      <c r="I2783">
        <f t="shared" si="43"/>
        <v>0.12248658324793997</v>
      </c>
    </row>
    <row r="2784" spans="1:9" x14ac:dyDescent="0.25">
      <c r="A2784" s="1">
        <v>2782</v>
      </c>
      <c r="B2784">
        <v>0</v>
      </c>
      <c r="C2784">
        <v>3.5714285714285709E-3</v>
      </c>
      <c r="D2784">
        <v>0.32479266259818318</v>
      </c>
      <c r="E2784">
        <v>0</v>
      </c>
      <c r="F2784" t="s">
        <v>2788</v>
      </c>
      <c r="G2784">
        <v>5.0285714285714293E-5</v>
      </c>
      <c r="I2784">
        <f t="shared" si="43"/>
        <v>4.9262156532584617E-2</v>
      </c>
    </row>
    <row r="2785" spans="1:9" x14ac:dyDescent="0.25">
      <c r="A2785" s="1">
        <v>2783</v>
      </c>
      <c r="B2785">
        <v>1.995507584394941E-3</v>
      </c>
      <c r="C2785">
        <v>2.5000000000000001E-2</v>
      </c>
      <c r="D2785">
        <v>0.66289284491416323</v>
      </c>
      <c r="E2785">
        <v>4.0864859344795758E-2</v>
      </c>
      <c r="F2785" t="s">
        <v>2789</v>
      </c>
      <c r="G2785">
        <v>4.9857142857142857E-5</v>
      </c>
      <c r="I2785">
        <f t="shared" si="43"/>
        <v>0.1198366751841306</v>
      </c>
    </row>
    <row r="2786" spans="1:9" x14ac:dyDescent="0.25">
      <c r="A2786" s="1">
        <v>2784</v>
      </c>
      <c r="B2786">
        <v>2.5882787745498139E-3</v>
      </c>
      <c r="C2786">
        <v>2.1428571428571429E-2</v>
      </c>
      <c r="D2786">
        <v>0.63157973636272835</v>
      </c>
      <c r="E2786">
        <v>0.1072702504165763</v>
      </c>
      <c r="F2786" t="s">
        <v>2790</v>
      </c>
      <c r="G2786">
        <v>4.9857142857142857E-5</v>
      </c>
      <c r="I2786">
        <f t="shared" si="43"/>
        <v>0.14125506672293653</v>
      </c>
    </row>
    <row r="2787" spans="1:9" x14ac:dyDescent="0.25">
      <c r="A2787" s="1">
        <v>2785</v>
      </c>
      <c r="B2787">
        <v>0</v>
      </c>
      <c r="C2787">
        <v>7.1428571428571426E-3</v>
      </c>
      <c r="D2787">
        <v>0.42000139214778992</v>
      </c>
      <c r="E2787">
        <v>6.129728595232934E-2</v>
      </c>
      <c r="F2787" t="s">
        <v>2791</v>
      </c>
      <c r="G2787">
        <v>4.9857142857142857E-5</v>
      </c>
      <c r="I2787">
        <f t="shared" si="43"/>
        <v>8.8598030345957354E-2</v>
      </c>
    </row>
    <row r="2788" spans="1:9" x14ac:dyDescent="0.25">
      <c r="A2788" s="1">
        <v>2786</v>
      </c>
      <c r="B2788">
        <v>2.061681572452958E-3</v>
      </c>
      <c r="C2788">
        <v>1.785714285714286E-2</v>
      </c>
      <c r="D2788">
        <v>0.59416679095420943</v>
      </c>
      <c r="E2788">
        <v>0</v>
      </c>
      <c r="F2788" t="s">
        <v>2792</v>
      </c>
      <c r="G2788">
        <v>4.9785714285714288E-5</v>
      </c>
      <c r="I2788">
        <f t="shared" si="43"/>
        <v>9.2120310164713642E-2</v>
      </c>
    </row>
    <row r="2789" spans="1:9" x14ac:dyDescent="0.25">
      <c r="A2789" s="1">
        <v>2787</v>
      </c>
      <c r="B2789">
        <v>3.3594966469934588E-3</v>
      </c>
      <c r="C2789">
        <v>1.785714285714286E-2</v>
      </c>
      <c r="D2789">
        <v>0.59416686256675</v>
      </c>
      <c r="E2789">
        <v>1.532432148808234E-2</v>
      </c>
      <c r="F2789" t="s">
        <v>2793</v>
      </c>
      <c r="G2789">
        <v>4.9642857142857142E-5</v>
      </c>
      <c r="I2789">
        <f t="shared" si="43"/>
        <v>9.8444700334437307E-2</v>
      </c>
    </row>
    <row r="2790" spans="1:9" x14ac:dyDescent="0.25">
      <c r="A2790" s="1">
        <v>2788</v>
      </c>
      <c r="B2790">
        <v>1.149110212965421E-5</v>
      </c>
      <c r="C2790">
        <v>7.1428571428571426E-3</v>
      </c>
      <c r="D2790">
        <v>0.42000139214778992</v>
      </c>
      <c r="E2790">
        <v>0</v>
      </c>
      <c r="F2790" t="s">
        <v>2794</v>
      </c>
      <c r="G2790">
        <v>4.9571428571428573E-5</v>
      </c>
      <c r="I2790">
        <f t="shared" si="43"/>
        <v>6.408079677320222E-2</v>
      </c>
    </row>
    <row r="2791" spans="1:9" x14ac:dyDescent="0.25">
      <c r="A2791" s="1">
        <v>2789</v>
      </c>
      <c r="B2791">
        <v>1.5807826901989321E-3</v>
      </c>
      <c r="C2791">
        <v>1.785714285714286E-2</v>
      </c>
      <c r="D2791">
        <v>0.59416686256675</v>
      </c>
      <c r="E2791">
        <v>0</v>
      </c>
      <c r="F2791" t="s">
        <v>2795</v>
      </c>
      <c r="G2791">
        <v>4.9571428571428573E-5</v>
      </c>
      <c r="I2791">
        <f t="shared" si="43"/>
        <v>9.2048153931399479E-2</v>
      </c>
    </row>
    <row r="2792" spans="1:9" x14ac:dyDescent="0.25">
      <c r="A2792" s="1">
        <v>2790</v>
      </c>
      <c r="B2792">
        <v>1.047098081249984E-3</v>
      </c>
      <c r="C2792">
        <v>1.0714285714285709E-2</v>
      </c>
      <c r="D2792">
        <v>0.49212751405372229</v>
      </c>
      <c r="E2792">
        <v>0</v>
      </c>
      <c r="F2792" t="s">
        <v>2796</v>
      </c>
      <c r="G2792">
        <v>4.9428571428571428E-5</v>
      </c>
      <c r="I2792">
        <f t="shared" si="43"/>
        <v>7.5590748963102972E-2</v>
      </c>
    </row>
    <row r="2793" spans="1:9" x14ac:dyDescent="0.25">
      <c r="A2793" s="1">
        <v>2791</v>
      </c>
      <c r="B2793">
        <v>2.677617806422802E-3</v>
      </c>
      <c r="C2793">
        <v>1.428571428571429E-2</v>
      </c>
      <c r="D2793">
        <v>0.54866146135796856</v>
      </c>
      <c r="E2793">
        <v>0</v>
      </c>
      <c r="F2793" t="s">
        <v>2797</v>
      </c>
      <c r="G2793">
        <v>4.9214285714285713E-5</v>
      </c>
      <c r="I2793">
        <f t="shared" si="43"/>
        <v>8.4851101160372977E-2</v>
      </c>
    </row>
    <row r="2794" spans="1:9" x14ac:dyDescent="0.25">
      <c r="A2794" s="1">
        <v>2792</v>
      </c>
      <c r="B2794">
        <v>2.8130697165827808E-4</v>
      </c>
      <c r="C2794">
        <v>7.1428571428571426E-3</v>
      </c>
      <c r="D2794">
        <v>0.42000139214778992</v>
      </c>
      <c r="E2794">
        <v>0</v>
      </c>
      <c r="F2794" t="s">
        <v>2798</v>
      </c>
      <c r="G2794">
        <v>4.9214285714285713E-5</v>
      </c>
      <c r="I2794">
        <f t="shared" si="43"/>
        <v>6.4121215582202948E-2</v>
      </c>
    </row>
    <row r="2795" spans="1:9" x14ac:dyDescent="0.25">
      <c r="A2795" s="1">
        <v>2793</v>
      </c>
      <c r="B2795">
        <v>8.080591511269917E-5</v>
      </c>
      <c r="C2795">
        <v>1.0714285714285709E-2</v>
      </c>
      <c r="D2795">
        <v>0.49212751405372229</v>
      </c>
      <c r="E2795">
        <v>0</v>
      </c>
      <c r="F2795" t="s">
        <v>2799</v>
      </c>
      <c r="G2795">
        <v>4.9071428571428568E-5</v>
      </c>
      <c r="I2795">
        <f t="shared" si="43"/>
        <v>7.544575156675383E-2</v>
      </c>
    </row>
    <row r="2796" spans="1:9" x14ac:dyDescent="0.25">
      <c r="A2796" s="1">
        <v>2794</v>
      </c>
      <c r="B2796">
        <v>4.1071052232242972E-5</v>
      </c>
      <c r="C2796">
        <v>7.1428571428571426E-3</v>
      </c>
      <c r="D2796">
        <v>0.42000139214778992</v>
      </c>
      <c r="E2796">
        <v>0</v>
      </c>
      <c r="F2796" t="s">
        <v>2800</v>
      </c>
      <c r="G2796">
        <v>4.8714285714285708E-5</v>
      </c>
      <c r="I2796">
        <f t="shared" si="43"/>
        <v>6.4085105194289033E-2</v>
      </c>
    </row>
    <row r="2797" spans="1:9" x14ac:dyDescent="0.25">
      <c r="A2797" s="1">
        <v>2795</v>
      </c>
      <c r="B2797">
        <v>0</v>
      </c>
      <c r="C2797">
        <v>3.5714285714285709E-3</v>
      </c>
      <c r="D2797">
        <v>0.32479266259818318</v>
      </c>
      <c r="E2797">
        <v>0</v>
      </c>
      <c r="F2797" t="s">
        <v>2801</v>
      </c>
      <c r="G2797">
        <v>4.8357142857142848E-5</v>
      </c>
      <c r="I2797">
        <f t="shared" si="43"/>
        <v>4.9261867246870338E-2</v>
      </c>
    </row>
    <row r="2798" spans="1:9" x14ac:dyDescent="0.25">
      <c r="A2798" s="1">
        <v>2796</v>
      </c>
      <c r="B2798">
        <v>1.4155372841331509E-4</v>
      </c>
      <c r="C2798">
        <v>7.1428571428571426E-3</v>
      </c>
      <c r="D2798">
        <v>0.42000139214778992</v>
      </c>
      <c r="E2798">
        <v>0</v>
      </c>
      <c r="F2798" t="s">
        <v>2802</v>
      </c>
      <c r="G2798">
        <v>4.8357142857142848E-5</v>
      </c>
      <c r="I2798">
        <f t="shared" si="43"/>
        <v>6.4100124024287636E-2</v>
      </c>
    </row>
    <row r="2799" spans="1:9" x14ac:dyDescent="0.25">
      <c r="A2799" s="1">
        <v>2797</v>
      </c>
      <c r="B2799">
        <v>4.9358923929682403E-3</v>
      </c>
      <c r="C2799">
        <v>1.785714285714286E-2</v>
      </c>
      <c r="D2799">
        <v>0.59416686256675</v>
      </c>
      <c r="E2799">
        <v>0</v>
      </c>
      <c r="F2799" t="s">
        <v>2803</v>
      </c>
      <c r="G2799">
        <v>4.8285714285714292E-5</v>
      </c>
      <c r="I2799">
        <f t="shared" si="43"/>
        <v>9.2551227529672028E-2</v>
      </c>
    </row>
    <row r="2800" spans="1:9" x14ac:dyDescent="0.25">
      <c r="A2800" s="1">
        <v>2798</v>
      </c>
      <c r="B2800">
        <v>1.33835686579162E-3</v>
      </c>
      <c r="C2800">
        <v>1.0714285714285709E-2</v>
      </c>
      <c r="D2800">
        <v>0.49212751405372229</v>
      </c>
      <c r="E2800">
        <v>0</v>
      </c>
      <c r="F2800" t="s">
        <v>2804</v>
      </c>
      <c r="G2800">
        <v>4.8285714285714292E-5</v>
      </c>
      <c r="I2800">
        <f t="shared" si="43"/>
        <v>7.5634266352212806E-2</v>
      </c>
    </row>
    <row r="2801" spans="1:9" x14ac:dyDescent="0.25">
      <c r="A2801" s="1">
        <v>2799</v>
      </c>
      <c r="B2801">
        <v>9.0707079559164348E-5</v>
      </c>
      <c r="C2801">
        <v>7.1428571428571426E-3</v>
      </c>
      <c r="D2801">
        <v>0.42000143988948369</v>
      </c>
      <c r="E2801">
        <v>0</v>
      </c>
      <c r="F2801" t="s">
        <v>2805</v>
      </c>
      <c r="G2801">
        <v>4.8285714285714292E-5</v>
      </c>
      <c r="I2801">
        <f t="shared" si="43"/>
        <v>6.4092493473927856E-2</v>
      </c>
    </row>
    <row r="2802" spans="1:9" x14ac:dyDescent="0.25">
      <c r="A2802" s="1">
        <v>2800</v>
      </c>
      <c r="B2802">
        <v>1.675360150058588E-3</v>
      </c>
      <c r="C2802">
        <v>2.5000000000000001E-2</v>
      </c>
      <c r="D2802">
        <v>0.66289284491416323</v>
      </c>
      <c r="E2802">
        <v>3.064864297616467E-2</v>
      </c>
      <c r="F2802" t="s">
        <v>2806</v>
      </c>
      <c r="G2802">
        <v>4.8214285714285723E-5</v>
      </c>
      <c r="I2802">
        <f t="shared" si="43"/>
        <v>0.11570192009295628</v>
      </c>
    </row>
    <row r="2803" spans="1:9" x14ac:dyDescent="0.25">
      <c r="A2803" s="1">
        <v>2801</v>
      </c>
      <c r="B2803">
        <v>0</v>
      </c>
      <c r="C2803">
        <v>3.5714285714285709E-3</v>
      </c>
      <c r="D2803">
        <v>0.32479266259818318</v>
      </c>
      <c r="E2803">
        <v>0</v>
      </c>
      <c r="F2803" t="s">
        <v>2807</v>
      </c>
      <c r="G2803">
        <v>4.8071428571428571E-5</v>
      </c>
      <c r="I2803">
        <f t="shared" si="43"/>
        <v>4.9261824389727475E-2</v>
      </c>
    </row>
    <row r="2804" spans="1:9" x14ac:dyDescent="0.25">
      <c r="A2804" s="1">
        <v>2802</v>
      </c>
      <c r="B2804">
        <v>1.3522852100394101E-3</v>
      </c>
      <c r="C2804">
        <v>1.428571428571429E-2</v>
      </c>
      <c r="D2804">
        <v>0.54866153297050912</v>
      </c>
      <c r="E2804">
        <v>0</v>
      </c>
      <c r="F2804" t="s">
        <v>2808</v>
      </c>
      <c r="G2804">
        <v>4.8000000000000001E-5</v>
      </c>
      <c r="I2804">
        <f t="shared" si="43"/>
        <v>8.4652129869939433E-2</v>
      </c>
    </row>
    <row r="2805" spans="1:9" x14ac:dyDescent="0.25">
      <c r="A2805" s="1">
        <v>2803</v>
      </c>
      <c r="B2805">
        <v>1.597893348959295E-3</v>
      </c>
      <c r="C2805">
        <v>1.0714285714285709E-2</v>
      </c>
      <c r="D2805">
        <v>0.49212751405372229</v>
      </c>
      <c r="E2805">
        <v>3.064864297616467E-2</v>
      </c>
      <c r="F2805" t="s">
        <v>2809</v>
      </c>
      <c r="G2805">
        <v>4.7928571428571432E-5</v>
      </c>
      <c r="I2805">
        <f t="shared" si="43"/>
        <v>8.7932600443725251E-2</v>
      </c>
    </row>
    <row r="2806" spans="1:9" x14ac:dyDescent="0.25">
      <c r="A2806" s="1">
        <v>2804</v>
      </c>
      <c r="B2806">
        <v>6.0993381333416643E-5</v>
      </c>
      <c r="C2806">
        <v>7.1428571428571426E-3</v>
      </c>
      <c r="D2806">
        <v>0.42000139214778992</v>
      </c>
      <c r="E2806">
        <v>0</v>
      </c>
      <c r="F2806" t="s">
        <v>2810</v>
      </c>
      <c r="G2806">
        <v>4.7928571428571432E-5</v>
      </c>
      <c r="I2806">
        <f t="shared" si="43"/>
        <v>6.4087975686511353E-2</v>
      </c>
    </row>
    <row r="2807" spans="1:9" x14ac:dyDescent="0.25">
      <c r="A2807" s="1">
        <v>2805</v>
      </c>
      <c r="B2807">
        <v>1.368295312539467E-3</v>
      </c>
      <c r="C2807">
        <v>1.428571428571429E-2</v>
      </c>
      <c r="D2807">
        <v>0.54866153297050912</v>
      </c>
      <c r="E2807">
        <v>0</v>
      </c>
      <c r="F2807" t="s">
        <v>2811</v>
      </c>
      <c r="G2807">
        <v>4.7785714285714293E-5</v>
      </c>
      <c r="I2807">
        <f t="shared" si="43"/>
        <v>8.4654499242457298E-2</v>
      </c>
    </row>
    <row r="2808" spans="1:9" x14ac:dyDescent="0.25">
      <c r="A2808" s="1">
        <v>2806</v>
      </c>
      <c r="B2808">
        <v>9.4006371859695688E-4</v>
      </c>
      <c r="C2808">
        <v>7.1428571428571426E-3</v>
      </c>
      <c r="D2808">
        <v>0.42000139214778992</v>
      </c>
      <c r="E2808">
        <v>0</v>
      </c>
      <c r="F2808" t="s">
        <v>2812</v>
      </c>
      <c r="G2808">
        <v>4.7642857142857141E-5</v>
      </c>
      <c r="I2808">
        <f t="shared" si="43"/>
        <v>6.4219793379958034E-2</v>
      </c>
    </row>
    <row r="2809" spans="1:9" x14ac:dyDescent="0.25">
      <c r="A2809" s="1">
        <v>2807</v>
      </c>
      <c r="B2809">
        <v>6.0710531963323733E-5</v>
      </c>
      <c r="C2809">
        <v>1.0714285714285709E-2</v>
      </c>
      <c r="D2809">
        <v>0.49212751405372229</v>
      </c>
      <c r="E2809">
        <v>3.064864297616467E-2</v>
      </c>
      <c r="F2809" t="s">
        <v>2813</v>
      </c>
      <c r="G2809">
        <v>4.7642857142857141E-5</v>
      </c>
      <c r="I2809">
        <f t="shared" si="43"/>
        <v>8.7701980164032994E-2</v>
      </c>
    </row>
    <row r="2810" spans="1:9" x14ac:dyDescent="0.25">
      <c r="A2810" s="1">
        <v>2808</v>
      </c>
      <c r="B2810">
        <v>2.0298798301120221E-4</v>
      </c>
      <c r="C2810">
        <v>1.0714285714285709E-2</v>
      </c>
      <c r="D2810">
        <v>0.49212751405372229</v>
      </c>
      <c r="E2810">
        <v>0</v>
      </c>
      <c r="F2810" t="s">
        <v>2814</v>
      </c>
      <c r="G2810">
        <v>4.7571428571428572E-5</v>
      </c>
      <c r="I2810">
        <f t="shared" si="43"/>
        <v>7.5463853876938602E-2</v>
      </c>
    </row>
    <row r="2811" spans="1:9" x14ac:dyDescent="0.25">
      <c r="A2811" s="1">
        <v>2809</v>
      </c>
      <c r="B2811">
        <v>3.797268917892555E-4</v>
      </c>
      <c r="C2811">
        <v>1.0714285714285709E-2</v>
      </c>
      <c r="D2811">
        <v>0.49212751405372229</v>
      </c>
      <c r="E2811">
        <v>0</v>
      </c>
      <c r="F2811" t="s">
        <v>2815</v>
      </c>
      <c r="G2811">
        <v>4.7428571428571433E-5</v>
      </c>
      <c r="I2811">
        <f t="shared" si="43"/>
        <v>7.5490343284683875E-2</v>
      </c>
    </row>
    <row r="2812" spans="1:9" x14ac:dyDescent="0.25">
      <c r="A2812" s="1">
        <v>2810</v>
      </c>
      <c r="B2812">
        <v>1.0785390131310909E-3</v>
      </c>
      <c r="C2812">
        <v>7.1428571428571426E-3</v>
      </c>
      <c r="D2812">
        <v>0.42000139214778992</v>
      </c>
      <c r="E2812">
        <v>0</v>
      </c>
      <c r="F2812" t="s">
        <v>2816</v>
      </c>
      <c r="G2812">
        <v>4.7071428571428573E-5</v>
      </c>
      <c r="I2812">
        <f t="shared" si="43"/>
        <v>6.4240478959852423E-2</v>
      </c>
    </row>
    <row r="2813" spans="1:9" x14ac:dyDescent="0.25">
      <c r="A2813" s="1">
        <v>2811</v>
      </c>
      <c r="B2813">
        <v>3.090561641851969E-4</v>
      </c>
      <c r="C2813">
        <v>1.0714285714285709E-2</v>
      </c>
      <c r="D2813">
        <v>0.49212751405372229</v>
      </c>
      <c r="E2813">
        <v>3.064864297616467E-2</v>
      </c>
      <c r="F2813" t="s">
        <v>2817</v>
      </c>
      <c r="G2813">
        <v>4.7071428571428573E-5</v>
      </c>
      <c r="I2813">
        <f t="shared" si="43"/>
        <v>8.7739146294580558E-2</v>
      </c>
    </row>
    <row r="2814" spans="1:9" x14ac:dyDescent="0.25">
      <c r="A2814" s="1">
        <v>2812</v>
      </c>
      <c r="B2814">
        <v>0</v>
      </c>
      <c r="C2814">
        <v>7.1428571428571426E-3</v>
      </c>
      <c r="D2814">
        <v>0.42000139214778992</v>
      </c>
      <c r="E2814">
        <v>6.129728595232934E-2</v>
      </c>
      <c r="F2814" t="s">
        <v>2818</v>
      </c>
      <c r="G2814">
        <v>4.6928571428571428E-5</v>
      </c>
      <c r="I2814">
        <f t="shared" si="43"/>
        <v>8.8597591060243078E-2</v>
      </c>
    </row>
    <row r="2815" spans="1:9" x14ac:dyDescent="0.25">
      <c r="A2815" s="1">
        <v>2813</v>
      </c>
      <c r="B2815">
        <v>8.2778740903093396E-6</v>
      </c>
      <c r="C2815">
        <v>7.1428571428571426E-3</v>
      </c>
      <c r="D2815">
        <v>0.42000139214778992</v>
      </c>
      <c r="E2815">
        <v>0</v>
      </c>
      <c r="F2815" t="s">
        <v>2819</v>
      </c>
      <c r="G2815">
        <v>4.6857142857142859E-5</v>
      </c>
      <c r="I2815">
        <f t="shared" si="43"/>
        <v>6.4079907646139175E-2</v>
      </c>
    </row>
    <row r="2816" spans="1:9" x14ac:dyDescent="0.25">
      <c r="A2816" s="1">
        <v>2814</v>
      </c>
      <c r="B2816">
        <v>6.3248651576353662E-4</v>
      </c>
      <c r="C2816">
        <v>7.1428571428571426E-3</v>
      </c>
      <c r="D2816">
        <v>0.42000139214778992</v>
      </c>
      <c r="E2816">
        <v>0</v>
      </c>
      <c r="F2816" t="s">
        <v>2820</v>
      </c>
      <c r="G2816">
        <v>4.6785714285714283E-5</v>
      </c>
      <c r="I2816">
        <f t="shared" si="43"/>
        <v>6.4173528228104446E-2</v>
      </c>
    </row>
    <row r="2817" spans="1:9" x14ac:dyDescent="0.25">
      <c r="A2817" s="1">
        <v>2815</v>
      </c>
      <c r="B2817">
        <v>0</v>
      </c>
      <c r="C2817">
        <v>3.5714285714285709E-3</v>
      </c>
      <c r="D2817">
        <v>0.32479266259818318</v>
      </c>
      <c r="E2817">
        <v>0</v>
      </c>
      <c r="F2817" t="s">
        <v>2821</v>
      </c>
      <c r="G2817">
        <v>4.6785714285714283E-5</v>
      </c>
      <c r="I2817">
        <f t="shared" si="43"/>
        <v>4.9261631532584622E-2</v>
      </c>
    </row>
    <row r="2818" spans="1:9" x14ac:dyDescent="0.25">
      <c r="A2818" s="1">
        <v>2816</v>
      </c>
      <c r="B2818">
        <v>0</v>
      </c>
      <c r="C2818">
        <v>3.5714285714285709E-3</v>
      </c>
      <c r="D2818">
        <v>0.32479266259818318</v>
      </c>
      <c r="E2818">
        <v>0</v>
      </c>
      <c r="F2818" t="s">
        <v>2822</v>
      </c>
      <c r="G2818">
        <v>4.6785714285714283E-5</v>
      </c>
      <c r="I2818">
        <f t="shared" si="43"/>
        <v>4.9261631532584622E-2</v>
      </c>
    </row>
    <row r="2819" spans="1:9" x14ac:dyDescent="0.25">
      <c r="A2819" s="1">
        <v>2817</v>
      </c>
      <c r="B2819">
        <v>0</v>
      </c>
      <c r="C2819">
        <v>3.5714285714285709E-3</v>
      </c>
      <c r="D2819">
        <v>0.32479266259818318</v>
      </c>
      <c r="E2819">
        <v>0</v>
      </c>
      <c r="F2819" t="s">
        <v>2823</v>
      </c>
      <c r="G2819">
        <v>4.6785714285714283E-5</v>
      </c>
      <c r="I2819">
        <f t="shared" ref="I2819:I2882" si="44">0.4*E2819+0.15*(B2819+C2819+D2819+G2819)</f>
        <v>4.9261631532584622E-2</v>
      </c>
    </row>
    <row r="2820" spans="1:9" x14ac:dyDescent="0.25">
      <c r="A2820" s="1">
        <v>2818</v>
      </c>
      <c r="B2820">
        <v>0</v>
      </c>
      <c r="C2820">
        <v>3.5714285714285709E-3</v>
      </c>
      <c r="D2820">
        <v>0.32479266259818318</v>
      </c>
      <c r="E2820">
        <v>0</v>
      </c>
      <c r="F2820" t="s">
        <v>2824</v>
      </c>
      <c r="G2820">
        <v>4.6785714285714283E-5</v>
      </c>
      <c r="I2820">
        <f t="shared" si="44"/>
        <v>4.9261631532584622E-2</v>
      </c>
    </row>
    <row r="2821" spans="1:9" x14ac:dyDescent="0.25">
      <c r="A2821" s="1">
        <v>2819</v>
      </c>
      <c r="B2821">
        <v>0</v>
      </c>
      <c r="C2821">
        <v>3.5714285714285709E-3</v>
      </c>
      <c r="D2821">
        <v>0.32479266259818318</v>
      </c>
      <c r="E2821">
        <v>0</v>
      </c>
      <c r="F2821" t="s">
        <v>2825</v>
      </c>
      <c r="G2821">
        <v>4.6785714285714283E-5</v>
      </c>
      <c r="I2821">
        <f t="shared" si="44"/>
        <v>4.9261631532584622E-2</v>
      </c>
    </row>
    <row r="2822" spans="1:9" x14ac:dyDescent="0.25">
      <c r="A2822" s="1">
        <v>2820</v>
      </c>
      <c r="B2822">
        <v>0</v>
      </c>
      <c r="C2822">
        <v>3.5714285714285709E-3</v>
      </c>
      <c r="D2822">
        <v>0.32479266259818318</v>
      </c>
      <c r="E2822">
        <v>0</v>
      </c>
      <c r="F2822" t="s">
        <v>2826</v>
      </c>
      <c r="G2822">
        <v>4.6785714285714283E-5</v>
      </c>
      <c r="I2822">
        <f t="shared" si="44"/>
        <v>4.9261631532584622E-2</v>
      </c>
    </row>
    <row r="2823" spans="1:9" x14ac:dyDescent="0.25">
      <c r="A2823" s="1">
        <v>2821</v>
      </c>
      <c r="B2823">
        <v>0</v>
      </c>
      <c r="C2823">
        <v>7.1428571428571426E-3</v>
      </c>
      <c r="D2823">
        <v>0.42000143988948369</v>
      </c>
      <c r="E2823">
        <v>6.129728595232934E-2</v>
      </c>
      <c r="F2823" t="s">
        <v>2827</v>
      </c>
      <c r="G2823">
        <v>4.6714285714285713E-5</v>
      </c>
      <c r="I2823">
        <f t="shared" si="44"/>
        <v>8.859756607864E-2</v>
      </c>
    </row>
    <row r="2824" spans="1:9" x14ac:dyDescent="0.25">
      <c r="A2824" s="1">
        <v>2822</v>
      </c>
      <c r="B2824">
        <v>3.5015611499735551E-4</v>
      </c>
      <c r="C2824">
        <v>2.1428571428571429E-2</v>
      </c>
      <c r="D2824">
        <v>0.63157966475018767</v>
      </c>
      <c r="E2824">
        <v>3.67783715713976E-2</v>
      </c>
      <c r="F2824" t="s">
        <v>2828</v>
      </c>
      <c r="G2824">
        <v>4.6642857142857137E-5</v>
      </c>
      <c r="I2824">
        <f t="shared" si="44"/>
        <v>0.11272210390119393</v>
      </c>
    </row>
    <row r="2825" spans="1:9" x14ac:dyDescent="0.25">
      <c r="A2825" s="1">
        <v>2823</v>
      </c>
      <c r="B2825">
        <v>1.2121131663569049E-3</v>
      </c>
      <c r="C2825">
        <v>7.1428571428571426E-3</v>
      </c>
      <c r="D2825">
        <v>0.42000139214778992</v>
      </c>
      <c r="E2825">
        <v>0</v>
      </c>
      <c r="F2825" t="s">
        <v>2829</v>
      </c>
      <c r="G2825">
        <v>4.6428571428571429E-5</v>
      </c>
      <c r="I2825">
        <f t="shared" si="44"/>
        <v>6.4260418654264878E-2</v>
      </c>
    </row>
    <row r="2826" spans="1:9" x14ac:dyDescent="0.25">
      <c r="A2826" s="1">
        <v>2824</v>
      </c>
      <c r="B2826">
        <v>5.0120086976289764E-3</v>
      </c>
      <c r="C2826">
        <v>1.428571428571429E-2</v>
      </c>
      <c r="D2826">
        <v>0.54866146135796856</v>
      </c>
      <c r="E2826">
        <v>0</v>
      </c>
      <c r="F2826" t="s">
        <v>2830</v>
      </c>
      <c r="G2826">
        <v>4.635714285714286E-5</v>
      </c>
      <c r="I2826">
        <f t="shared" si="44"/>
        <v>8.5200831222625353E-2</v>
      </c>
    </row>
    <row r="2827" spans="1:9" x14ac:dyDescent="0.25">
      <c r="A2827" s="1">
        <v>2825</v>
      </c>
      <c r="B2827">
        <v>8.6495305559460131E-4</v>
      </c>
      <c r="C2827">
        <v>1.428571428571429E-2</v>
      </c>
      <c r="D2827">
        <v>0.54866153297050912</v>
      </c>
      <c r="E2827">
        <v>2.0432429672397879E-2</v>
      </c>
      <c r="F2827" t="s">
        <v>2831</v>
      </c>
      <c r="G2827">
        <v>4.6071428571428569E-5</v>
      </c>
      <c r="I2827">
        <f t="shared" si="44"/>
        <v>9.2751712630017566E-2</v>
      </c>
    </row>
    <row r="2828" spans="1:9" x14ac:dyDescent="0.25">
      <c r="A2828" s="1">
        <v>2826</v>
      </c>
      <c r="B2828">
        <v>1.9389596434103229E-4</v>
      </c>
      <c r="C2828">
        <v>1.0714285714285709E-2</v>
      </c>
      <c r="D2828">
        <v>0.49212751405372229</v>
      </c>
      <c r="E2828">
        <v>0</v>
      </c>
      <c r="F2828" t="s">
        <v>2832</v>
      </c>
      <c r="G2828">
        <v>4.5928571428571431E-5</v>
      </c>
      <c r="I2828">
        <f t="shared" si="44"/>
        <v>7.5462243645566654E-2</v>
      </c>
    </row>
    <row r="2829" spans="1:9" x14ac:dyDescent="0.25">
      <c r="A2829" s="1">
        <v>2827</v>
      </c>
      <c r="B2829">
        <v>2.4003883544941318E-3</v>
      </c>
      <c r="C2829">
        <v>1.785714285714286E-2</v>
      </c>
      <c r="D2829">
        <v>0.59416686256675</v>
      </c>
      <c r="E2829">
        <v>1.532432148808234E-2</v>
      </c>
      <c r="F2829" t="s">
        <v>2833</v>
      </c>
      <c r="G2829">
        <v>4.5714285714285723E-5</v>
      </c>
      <c r="I2829">
        <f t="shared" si="44"/>
        <v>9.8300244804848128E-2</v>
      </c>
    </row>
    <row r="2830" spans="1:9" x14ac:dyDescent="0.25">
      <c r="A2830" s="1">
        <v>2828</v>
      </c>
      <c r="B2830">
        <v>6.5734932102075468E-4</v>
      </c>
      <c r="C2830">
        <v>1.0714285714285709E-2</v>
      </c>
      <c r="D2830">
        <v>0.49212751405372229</v>
      </c>
      <c r="E2830">
        <v>0</v>
      </c>
      <c r="F2830" t="s">
        <v>2834</v>
      </c>
      <c r="G2830">
        <v>4.5500000000000001E-5</v>
      </c>
      <c r="I2830">
        <f t="shared" si="44"/>
        <v>7.5531697363354314E-2</v>
      </c>
    </row>
    <row r="2831" spans="1:9" x14ac:dyDescent="0.25">
      <c r="A2831" s="1">
        <v>2829</v>
      </c>
      <c r="B2831">
        <v>1.2044796510613371E-3</v>
      </c>
      <c r="C2831">
        <v>7.1428571428571426E-3</v>
      </c>
      <c r="D2831">
        <v>0.42000139214778992</v>
      </c>
      <c r="E2831">
        <v>0</v>
      </c>
      <c r="F2831" t="s">
        <v>2835</v>
      </c>
      <c r="G2831">
        <v>4.5500000000000001E-5</v>
      </c>
      <c r="I2831">
        <f t="shared" si="44"/>
        <v>6.4259134341256255E-2</v>
      </c>
    </row>
    <row r="2832" spans="1:9" x14ac:dyDescent="0.25">
      <c r="A2832" s="1">
        <v>2830</v>
      </c>
      <c r="B2832">
        <v>1.5142858768036431E-4</v>
      </c>
      <c r="C2832">
        <v>7.1428571428571426E-3</v>
      </c>
      <c r="D2832">
        <v>0.42000139214778992</v>
      </c>
      <c r="E2832">
        <v>0</v>
      </c>
      <c r="F2832" t="s">
        <v>2836</v>
      </c>
      <c r="G2832">
        <v>4.5285714285714287E-5</v>
      </c>
      <c r="I2832">
        <f t="shared" si="44"/>
        <v>6.4101144538891972E-2</v>
      </c>
    </row>
    <row r="2833" spans="1:9" x14ac:dyDescent="0.25">
      <c r="A2833" s="1">
        <v>2831</v>
      </c>
      <c r="B2833">
        <v>4.9673877476962601E-3</v>
      </c>
      <c r="C2833">
        <v>1.0714285714285709E-2</v>
      </c>
      <c r="D2833">
        <v>0.49212751405372229</v>
      </c>
      <c r="E2833">
        <v>0</v>
      </c>
      <c r="F2833" t="s">
        <v>2837</v>
      </c>
      <c r="G2833">
        <v>4.5285714285714287E-5</v>
      </c>
      <c r="I2833">
        <f t="shared" si="44"/>
        <v>7.61781709844985E-2</v>
      </c>
    </row>
    <row r="2834" spans="1:9" x14ac:dyDescent="0.25">
      <c r="A2834" s="1">
        <v>2832</v>
      </c>
      <c r="B2834">
        <v>4.6606655957561559E-7</v>
      </c>
      <c r="C2834">
        <v>3.214285714285714E-2</v>
      </c>
      <c r="D2834">
        <v>0.71233127846717836</v>
      </c>
      <c r="E2834">
        <v>0.26817562604144091</v>
      </c>
      <c r="F2834" t="s">
        <v>2838</v>
      </c>
      <c r="G2834">
        <v>4.5071428571428572E-5</v>
      </c>
      <c r="I2834">
        <f t="shared" si="44"/>
        <v>0.21894820138235133</v>
      </c>
    </row>
    <row r="2835" spans="1:9" x14ac:dyDescent="0.25">
      <c r="A2835" s="1">
        <v>2833</v>
      </c>
      <c r="B2835">
        <v>1.450945877756163E-3</v>
      </c>
      <c r="C2835">
        <v>4.2857142857142858E-2</v>
      </c>
      <c r="D2835">
        <v>0.76499027119764607</v>
      </c>
      <c r="E2835">
        <v>5.0152323755591532E-2</v>
      </c>
      <c r="F2835" t="s">
        <v>2839</v>
      </c>
      <c r="G2835">
        <v>4.4928571428571427E-5</v>
      </c>
      <c r="I2835">
        <f t="shared" si="44"/>
        <v>0.14146242277783266</v>
      </c>
    </row>
    <row r="2836" spans="1:9" x14ac:dyDescent="0.25">
      <c r="A2836" s="1">
        <v>2834</v>
      </c>
      <c r="B2836">
        <v>6.7889310388776771E-4</v>
      </c>
      <c r="C2836">
        <v>1.0714285714285709E-2</v>
      </c>
      <c r="D2836">
        <v>0.49212751405372229</v>
      </c>
      <c r="E2836">
        <v>0</v>
      </c>
      <c r="F2836" t="s">
        <v>2840</v>
      </c>
      <c r="G2836">
        <v>4.4928571428571427E-5</v>
      </c>
      <c r="I2836">
        <f t="shared" si="44"/>
        <v>7.5534843216498657E-2</v>
      </c>
    </row>
    <row r="2837" spans="1:9" x14ac:dyDescent="0.25">
      <c r="A2837" s="1">
        <v>2835</v>
      </c>
      <c r="B2837">
        <v>1.097202819922946E-3</v>
      </c>
      <c r="C2837">
        <v>7.1428571428571426E-3</v>
      </c>
      <c r="D2837">
        <v>0.42000139214778992</v>
      </c>
      <c r="E2837">
        <v>0</v>
      </c>
      <c r="F2837" t="s">
        <v>2841</v>
      </c>
      <c r="G2837">
        <v>4.4857142857142857E-5</v>
      </c>
      <c r="I2837">
        <f t="shared" si="44"/>
        <v>6.4242946388014074E-2</v>
      </c>
    </row>
    <row r="2838" spans="1:9" x14ac:dyDescent="0.25">
      <c r="A2838" s="1">
        <v>2836</v>
      </c>
      <c r="B2838">
        <v>7.6972218414069079E-4</v>
      </c>
      <c r="C2838">
        <v>2.1428571428571429E-2</v>
      </c>
      <c r="D2838">
        <v>0.63157973636272835</v>
      </c>
      <c r="E2838">
        <v>4.9037828761863467E-2</v>
      </c>
      <c r="F2838" t="s">
        <v>2842</v>
      </c>
      <c r="G2838">
        <v>4.4857142857142857E-5</v>
      </c>
      <c r="I2838">
        <f t="shared" si="44"/>
        <v>0.11768856457249004</v>
      </c>
    </row>
    <row r="2839" spans="1:9" x14ac:dyDescent="0.25">
      <c r="A2839" s="1">
        <v>2837</v>
      </c>
      <c r="B2839">
        <v>0</v>
      </c>
      <c r="C2839">
        <v>3.5714285714285709E-3</v>
      </c>
      <c r="D2839">
        <v>0.32479266259818318</v>
      </c>
      <c r="E2839">
        <v>0</v>
      </c>
      <c r="F2839" t="s">
        <v>2843</v>
      </c>
      <c r="G2839">
        <v>4.4785714285714288E-5</v>
      </c>
      <c r="I2839">
        <f t="shared" si="44"/>
        <v>4.9261331532584621E-2</v>
      </c>
    </row>
    <row r="2840" spans="1:9" x14ac:dyDescent="0.25">
      <c r="A2840" s="1">
        <v>2838</v>
      </c>
      <c r="B2840">
        <v>0</v>
      </c>
      <c r="C2840">
        <v>3.5714285714285709E-3</v>
      </c>
      <c r="D2840">
        <v>0.32479266259818318</v>
      </c>
      <c r="E2840">
        <v>0</v>
      </c>
      <c r="F2840" t="s">
        <v>2844</v>
      </c>
      <c r="G2840">
        <v>4.4785714285714288E-5</v>
      </c>
      <c r="I2840">
        <f t="shared" si="44"/>
        <v>4.9261331532584621E-2</v>
      </c>
    </row>
    <row r="2841" spans="1:9" x14ac:dyDescent="0.25">
      <c r="A2841" s="1">
        <v>2839</v>
      </c>
      <c r="B2841">
        <v>1.1685531968144171E-3</v>
      </c>
      <c r="C2841">
        <v>1.0714285714285709E-2</v>
      </c>
      <c r="D2841">
        <v>0.49212751405372229</v>
      </c>
      <c r="E2841">
        <v>3.064864297616467E-2</v>
      </c>
      <c r="F2841" t="s">
        <v>2845</v>
      </c>
      <c r="G2841">
        <v>4.4714285714285712E-5</v>
      </c>
      <c r="I2841">
        <f t="shared" si="44"/>
        <v>8.7867717278046376E-2</v>
      </c>
    </row>
    <row r="2842" spans="1:9" x14ac:dyDescent="0.25">
      <c r="A2842" s="1">
        <v>2840</v>
      </c>
      <c r="B2842">
        <v>2.791685876148062E-3</v>
      </c>
      <c r="C2842">
        <v>1.0714285714285709E-2</v>
      </c>
      <c r="D2842">
        <v>0.49212751405372229</v>
      </c>
      <c r="E2842">
        <v>0</v>
      </c>
      <c r="F2842" t="s">
        <v>2846</v>
      </c>
      <c r="G2842">
        <v>4.4714285714285712E-5</v>
      </c>
      <c r="I2842">
        <f t="shared" si="44"/>
        <v>7.585172998948056E-2</v>
      </c>
    </row>
    <row r="2843" spans="1:9" x14ac:dyDescent="0.25">
      <c r="A2843" s="1">
        <v>2841</v>
      </c>
      <c r="B2843">
        <v>2.9294798486996661E-4</v>
      </c>
      <c r="C2843">
        <v>1.0714285714285709E-2</v>
      </c>
      <c r="D2843">
        <v>0.49212751405372229</v>
      </c>
      <c r="E2843">
        <v>3.064864297616467E-2</v>
      </c>
      <c r="F2843" t="s">
        <v>2847</v>
      </c>
      <c r="G2843">
        <v>4.4571428571428567E-5</v>
      </c>
      <c r="I2843">
        <f t="shared" si="44"/>
        <v>8.7736355067683264E-2</v>
      </c>
    </row>
    <row r="2844" spans="1:9" x14ac:dyDescent="0.25">
      <c r="A2844" s="1">
        <v>2842</v>
      </c>
      <c r="B2844">
        <v>8.7388606699920039E-4</v>
      </c>
      <c r="C2844">
        <v>1.0714285714285709E-2</v>
      </c>
      <c r="D2844">
        <v>0.49212751405372229</v>
      </c>
      <c r="E2844">
        <v>0</v>
      </c>
      <c r="F2844" t="s">
        <v>2848</v>
      </c>
      <c r="G2844">
        <v>4.4571428571428567E-5</v>
      </c>
      <c r="I2844">
        <f t="shared" si="44"/>
        <v>7.5564038589536794E-2</v>
      </c>
    </row>
    <row r="2845" spans="1:9" x14ac:dyDescent="0.25">
      <c r="A2845" s="1">
        <v>2843</v>
      </c>
      <c r="B2845">
        <v>4.5871396065088379E-4</v>
      </c>
      <c r="C2845">
        <v>1.785714285714286E-2</v>
      </c>
      <c r="D2845">
        <v>0.59416686256675</v>
      </c>
      <c r="E2845">
        <v>0</v>
      </c>
      <c r="F2845" t="s">
        <v>2849</v>
      </c>
      <c r="G2845">
        <v>4.4428571428571428E-5</v>
      </c>
      <c r="I2845">
        <f t="shared" si="44"/>
        <v>9.1879072193395861E-2</v>
      </c>
    </row>
    <row r="2846" spans="1:9" x14ac:dyDescent="0.25">
      <c r="A2846" s="1">
        <v>2844</v>
      </c>
      <c r="B2846">
        <v>2.654585614127843E-5</v>
      </c>
      <c r="C2846">
        <v>1.428571428571429E-2</v>
      </c>
      <c r="D2846">
        <v>0.54866153297050912</v>
      </c>
      <c r="E2846">
        <v>6.129728595232934E-2</v>
      </c>
      <c r="F2846" t="s">
        <v>2850</v>
      </c>
      <c r="G2846">
        <v>4.4285714285714283E-5</v>
      </c>
      <c r="I2846">
        <f t="shared" si="44"/>
        <v>0.1089716262049293</v>
      </c>
    </row>
    <row r="2847" spans="1:9" x14ac:dyDescent="0.25">
      <c r="A2847" s="1">
        <v>2845</v>
      </c>
      <c r="B2847">
        <v>7.2927222240539921E-4</v>
      </c>
      <c r="C2847">
        <v>1.0714285714285709E-2</v>
      </c>
      <c r="D2847">
        <v>0.49212751405372229</v>
      </c>
      <c r="E2847">
        <v>0</v>
      </c>
      <c r="F2847" t="s">
        <v>2851</v>
      </c>
      <c r="G2847">
        <v>4.4142857142857137E-5</v>
      </c>
      <c r="I2847">
        <f t="shared" si="44"/>
        <v>7.5542282227133425E-2</v>
      </c>
    </row>
    <row r="2848" spans="1:9" x14ac:dyDescent="0.25">
      <c r="A2848" s="1">
        <v>2846</v>
      </c>
      <c r="B2848">
        <v>4.8733846923041174E-3</v>
      </c>
      <c r="C2848">
        <v>1.0714285714285709E-2</v>
      </c>
      <c r="D2848">
        <v>0.49212751405372229</v>
      </c>
      <c r="E2848">
        <v>0</v>
      </c>
      <c r="F2848" t="s">
        <v>2852</v>
      </c>
      <c r="G2848">
        <v>4.3785714285714277E-5</v>
      </c>
      <c r="I2848">
        <f t="shared" si="44"/>
        <v>7.6163845526189683E-2</v>
      </c>
    </row>
    <row r="2849" spans="1:9" x14ac:dyDescent="0.25">
      <c r="A2849" s="1">
        <v>2847</v>
      </c>
      <c r="B2849">
        <v>7.2291974090675691E-5</v>
      </c>
      <c r="C2849">
        <v>7.1428571428571426E-3</v>
      </c>
      <c r="D2849">
        <v>0.42000139214778992</v>
      </c>
      <c r="E2849">
        <v>0</v>
      </c>
      <c r="F2849" t="s">
        <v>2853</v>
      </c>
      <c r="G2849">
        <v>4.3785714285714277E-5</v>
      </c>
      <c r="I2849">
        <f t="shared" si="44"/>
        <v>6.4089049046853516E-2</v>
      </c>
    </row>
    <row r="2850" spans="1:9" x14ac:dyDescent="0.25">
      <c r="A2850" s="1">
        <v>2848</v>
      </c>
      <c r="B2850">
        <v>4.8686514953701536E-3</v>
      </c>
      <c r="C2850">
        <v>1.0714285714285709E-2</v>
      </c>
      <c r="D2850">
        <v>0.49212751405372229</v>
      </c>
      <c r="E2850">
        <v>3.064864297616467E-2</v>
      </c>
      <c r="F2850" t="s">
        <v>2854</v>
      </c>
      <c r="G2850">
        <v>4.3714285714285708E-5</v>
      </c>
      <c r="I2850">
        <f t="shared" si="44"/>
        <v>8.8422582022829724E-2</v>
      </c>
    </row>
    <row r="2851" spans="1:9" x14ac:dyDescent="0.25">
      <c r="A2851" s="1">
        <v>2849</v>
      </c>
      <c r="B2851">
        <v>3.1451748964230549E-3</v>
      </c>
      <c r="C2851">
        <v>1.428571428571429E-2</v>
      </c>
      <c r="D2851">
        <v>0.54866153297050912</v>
      </c>
      <c r="E2851">
        <v>0</v>
      </c>
      <c r="F2851" t="s">
        <v>2855</v>
      </c>
      <c r="G2851">
        <v>4.35E-5</v>
      </c>
      <c r="I2851">
        <f t="shared" si="44"/>
        <v>8.4920388322896959E-2</v>
      </c>
    </row>
    <row r="2852" spans="1:9" x14ac:dyDescent="0.25">
      <c r="A2852" s="1">
        <v>2850</v>
      </c>
      <c r="B2852">
        <v>5.1159659761279893E-3</v>
      </c>
      <c r="C2852">
        <v>1.0714285714285709E-2</v>
      </c>
      <c r="D2852">
        <v>0.49212751405372229</v>
      </c>
      <c r="E2852">
        <v>0</v>
      </c>
      <c r="F2852" t="s">
        <v>2856</v>
      </c>
      <c r="G2852">
        <v>4.35E-5</v>
      </c>
      <c r="I2852">
        <f t="shared" si="44"/>
        <v>7.6200189861620388E-2</v>
      </c>
    </row>
    <row r="2853" spans="1:9" x14ac:dyDescent="0.25">
      <c r="A2853" s="1">
        <v>2851</v>
      </c>
      <c r="B2853">
        <v>1.1601773326769811E-3</v>
      </c>
      <c r="C2853">
        <v>2.1428571428571429E-2</v>
      </c>
      <c r="D2853">
        <v>0.63157966475018767</v>
      </c>
      <c r="E2853">
        <v>2.451891438093174E-2</v>
      </c>
      <c r="F2853" t="s">
        <v>2857</v>
      </c>
      <c r="G2853">
        <v>4.3428571428571431E-5</v>
      </c>
      <c r="I2853">
        <f t="shared" si="44"/>
        <v>0.10793934206480239</v>
      </c>
    </row>
    <row r="2854" spans="1:9" x14ac:dyDescent="0.25">
      <c r="A2854" s="1">
        <v>2852</v>
      </c>
      <c r="B2854">
        <v>3.2279542157797911E-3</v>
      </c>
      <c r="C2854">
        <v>1.428571428571429E-2</v>
      </c>
      <c r="D2854">
        <v>0.54866153297050912</v>
      </c>
      <c r="E2854">
        <v>0</v>
      </c>
      <c r="F2854" t="s">
        <v>2858</v>
      </c>
      <c r="G2854">
        <v>4.3428571428571431E-5</v>
      </c>
      <c r="I2854">
        <f t="shared" si="44"/>
        <v>8.4932794506514767E-2</v>
      </c>
    </row>
    <row r="2855" spans="1:9" x14ac:dyDescent="0.25">
      <c r="A2855" s="1">
        <v>2853</v>
      </c>
      <c r="B2855">
        <v>9.8122209322705985E-5</v>
      </c>
      <c r="C2855">
        <v>7.1428571428571426E-3</v>
      </c>
      <c r="D2855">
        <v>0.42000139214778992</v>
      </c>
      <c r="E2855">
        <v>0</v>
      </c>
      <c r="F2855" t="s">
        <v>2859</v>
      </c>
      <c r="G2855">
        <v>4.3357142857142848E-5</v>
      </c>
      <c r="I2855">
        <f t="shared" si="44"/>
        <v>6.4092859296424026E-2</v>
      </c>
    </row>
    <row r="2856" spans="1:9" x14ac:dyDescent="0.25">
      <c r="A2856" s="1">
        <v>2854</v>
      </c>
      <c r="B2856">
        <v>2.141273178396453E-3</v>
      </c>
      <c r="C2856">
        <v>2.1428571428571429E-2</v>
      </c>
      <c r="D2856">
        <v>0.63157966475018767</v>
      </c>
      <c r="E2856">
        <v>1.225945719046587E-2</v>
      </c>
      <c r="F2856" t="s">
        <v>2860</v>
      </c>
      <c r="G2856">
        <v>4.3285714285714292E-5</v>
      </c>
      <c r="I2856">
        <f t="shared" si="44"/>
        <v>0.10318270213690253</v>
      </c>
    </row>
    <row r="2857" spans="1:9" x14ac:dyDescent="0.25">
      <c r="A2857" s="1">
        <v>2855</v>
      </c>
      <c r="B2857">
        <v>4.8741209673827348E-4</v>
      </c>
      <c r="C2857">
        <v>1.785714285714286E-2</v>
      </c>
      <c r="D2857">
        <v>0.59416686256675</v>
      </c>
      <c r="E2857">
        <v>1.532432148808234E-2</v>
      </c>
      <c r="F2857" t="s">
        <v>2861</v>
      </c>
      <c r="G2857">
        <v>4.3214285714285723E-5</v>
      </c>
      <c r="I2857">
        <f t="shared" si="44"/>
        <v>9.8012923366184737E-2</v>
      </c>
    </row>
    <row r="2858" spans="1:9" x14ac:dyDescent="0.25">
      <c r="A2858" s="1">
        <v>2856</v>
      </c>
      <c r="B2858">
        <v>4.0974202702882497E-4</v>
      </c>
      <c r="C2858">
        <v>7.1428571428571426E-3</v>
      </c>
      <c r="D2858">
        <v>0.42000139214778992</v>
      </c>
      <c r="E2858">
        <v>0</v>
      </c>
      <c r="F2858" t="s">
        <v>2862</v>
      </c>
      <c r="G2858">
        <v>4.3071428571428571E-5</v>
      </c>
      <c r="I2858">
        <f t="shared" si="44"/>
        <v>6.4139559411937094E-2</v>
      </c>
    </row>
    <row r="2859" spans="1:9" x14ac:dyDescent="0.25">
      <c r="A2859" s="1">
        <v>2857</v>
      </c>
      <c r="B2859">
        <v>1.1066079941136561E-3</v>
      </c>
      <c r="C2859">
        <v>1.428571428571429E-2</v>
      </c>
      <c r="D2859">
        <v>0.54866146135796856</v>
      </c>
      <c r="E2859">
        <v>0</v>
      </c>
      <c r="F2859" t="s">
        <v>2863</v>
      </c>
      <c r="G2859">
        <v>4.3071428571428571E-5</v>
      </c>
      <c r="I2859">
        <f t="shared" si="44"/>
        <v>8.4614528259955177E-2</v>
      </c>
    </row>
    <row r="2860" spans="1:9" x14ac:dyDescent="0.25">
      <c r="A2860" s="1">
        <v>2858</v>
      </c>
      <c r="B2860">
        <v>0</v>
      </c>
      <c r="C2860">
        <v>3.5714285714285709E-3</v>
      </c>
      <c r="D2860">
        <v>0.32479266259818318</v>
      </c>
      <c r="E2860">
        <v>0</v>
      </c>
      <c r="F2860" t="s">
        <v>2864</v>
      </c>
      <c r="G2860">
        <v>4.3000000000000002E-5</v>
      </c>
      <c r="I2860">
        <f t="shared" si="44"/>
        <v>4.9261063675441759E-2</v>
      </c>
    </row>
    <row r="2861" spans="1:9" x14ac:dyDescent="0.25">
      <c r="A2861" s="1">
        <v>2859</v>
      </c>
      <c r="B2861">
        <v>0</v>
      </c>
      <c r="C2861">
        <v>3.5714285714285709E-3</v>
      </c>
      <c r="D2861">
        <v>0.32479266259818318</v>
      </c>
      <c r="E2861">
        <v>0</v>
      </c>
      <c r="F2861" t="s">
        <v>2865</v>
      </c>
      <c r="G2861">
        <v>4.3000000000000002E-5</v>
      </c>
      <c r="I2861">
        <f t="shared" si="44"/>
        <v>4.9261063675441759E-2</v>
      </c>
    </row>
    <row r="2862" spans="1:9" x14ac:dyDescent="0.25">
      <c r="A2862" s="1">
        <v>2860</v>
      </c>
      <c r="B2862">
        <v>8.1774608044631947E-4</v>
      </c>
      <c r="C2862">
        <v>1.0714285714285709E-2</v>
      </c>
      <c r="D2862">
        <v>0.49212751405372229</v>
      </c>
      <c r="E2862">
        <v>0</v>
      </c>
      <c r="F2862" t="s">
        <v>2866</v>
      </c>
      <c r="G2862">
        <v>4.3000000000000002E-5</v>
      </c>
      <c r="I2862">
        <f t="shared" si="44"/>
        <v>7.5555381877268138E-2</v>
      </c>
    </row>
    <row r="2863" spans="1:9" x14ac:dyDescent="0.25">
      <c r="A2863" s="1">
        <v>2861</v>
      </c>
      <c r="B2863">
        <v>1.144697141918395E-4</v>
      </c>
      <c r="C2863">
        <v>1.0714285714285709E-2</v>
      </c>
      <c r="D2863">
        <v>0.49212751405372229</v>
      </c>
      <c r="E2863">
        <v>0</v>
      </c>
      <c r="F2863" t="s">
        <v>2867</v>
      </c>
      <c r="G2863">
        <v>4.2785714285714287E-5</v>
      </c>
      <c r="I2863">
        <f t="shared" si="44"/>
        <v>7.5449858279472828E-2</v>
      </c>
    </row>
    <row r="2864" spans="1:9" x14ac:dyDescent="0.25">
      <c r="A2864" s="1">
        <v>2862</v>
      </c>
      <c r="B2864">
        <v>0</v>
      </c>
      <c r="C2864">
        <v>3.5714285714285709E-3</v>
      </c>
      <c r="D2864">
        <v>0.32479266259818318</v>
      </c>
      <c r="E2864">
        <v>0</v>
      </c>
      <c r="F2864" t="s">
        <v>2868</v>
      </c>
      <c r="G2864">
        <v>4.2785714285714287E-5</v>
      </c>
      <c r="I2864">
        <f t="shared" si="44"/>
        <v>4.9261031532584619E-2</v>
      </c>
    </row>
    <row r="2865" spans="1:9" x14ac:dyDescent="0.25">
      <c r="A2865" s="1">
        <v>2863</v>
      </c>
      <c r="B2865">
        <v>1.3685914326002209E-5</v>
      </c>
      <c r="C2865">
        <v>7.1428571428571426E-3</v>
      </c>
      <c r="D2865">
        <v>0.42000139214778992</v>
      </c>
      <c r="E2865">
        <v>0</v>
      </c>
      <c r="F2865" t="s">
        <v>2869</v>
      </c>
      <c r="G2865">
        <v>4.2714285714285711E-5</v>
      </c>
      <c r="I2865">
        <f t="shared" si="44"/>
        <v>6.40800974236031E-2</v>
      </c>
    </row>
    <row r="2866" spans="1:9" x14ac:dyDescent="0.25">
      <c r="A2866" s="1">
        <v>2864</v>
      </c>
      <c r="B2866">
        <v>3.01320117981405E-3</v>
      </c>
      <c r="C2866">
        <v>2.1428571428571429E-2</v>
      </c>
      <c r="D2866">
        <v>0.63157966475018767</v>
      </c>
      <c r="E2866">
        <v>0</v>
      </c>
      <c r="F2866" t="s">
        <v>2870</v>
      </c>
      <c r="G2866">
        <v>4.2571428571428572E-5</v>
      </c>
      <c r="I2866">
        <f t="shared" si="44"/>
        <v>9.8409601318071679E-2</v>
      </c>
    </row>
    <row r="2867" spans="1:9" x14ac:dyDescent="0.25">
      <c r="A2867" s="1">
        <v>2865</v>
      </c>
      <c r="B2867">
        <v>2.8297189139494289E-3</v>
      </c>
      <c r="C2867">
        <v>1.428571428571429E-2</v>
      </c>
      <c r="D2867">
        <v>0.54866146135796856</v>
      </c>
      <c r="E2867">
        <v>0</v>
      </c>
      <c r="F2867" t="s">
        <v>2871</v>
      </c>
      <c r="G2867">
        <v>4.2500000000000003E-5</v>
      </c>
      <c r="I2867">
        <f t="shared" si="44"/>
        <v>8.4872909183644832E-2</v>
      </c>
    </row>
    <row r="2868" spans="1:9" x14ac:dyDescent="0.25">
      <c r="A2868" s="1">
        <v>2866</v>
      </c>
      <c r="B2868">
        <v>0</v>
      </c>
      <c r="C2868">
        <v>3.5714285714285709E-3</v>
      </c>
      <c r="D2868">
        <v>0.32479266259818318</v>
      </c>
      <c r="E2868">
        <v>0</v>
      </c>
      <c r="F2868" t="s">
        <v>2872</v>
      </c>
      <c r="G2868">
        <v>4.2428571428571427E-5</v>
      </c>
      <c r="I2868">
        <f t="shared" si="44"/>
        <v>4.9260977961156041E-2</v>
      </c>
    </row>
    <row r="2869" spans="1:9" x14ac:dyDescent="0.25">
      <c r="A2869" s="1">
        <v>2867</v>
      </c>
      <c r="B2869">
        <v>0</v>
      </c>
      <c r="C2869">
        <v>3.5714285714285709E-3</v>
      </c>
      <c r="D2869">
        <v>0.32479266259818318</v>
      </c>
      <c r="E2869">
        <v>0</v>
      </c>
      <c r="F2869" t="s">
        <v>2873</v>
      </c>
      <c r="G2869">
        <v>4.2428571428571427E-5</v>
      </c>
      <c r="I2869">
        <f t="shared" si="44"/>
        <v>4.9260977961156041E-2</v>
      </c>
    </row>
    <row r="2870" spans="1:9" x14ac:dyDescent="0.25">
      <c r="A2870" s="1">
        <v>2868</v>
      </c>
      <c r="B2870">
        <v>0</v>
      </c>
      <c r="C2870">
        <v>3.5714285714285709E-3</v>
      </c>
      <c r="D2870">
        <v>0.32479266259818318</v>
      </c>
      <c r="E2870">
        <v>0</v>
      </c>
      <c r="F2870" t="s">
        <v>2874</v>
      </c>
      <c r="G2870">
        <v>4.2428571428571427E-5</v>
      </c>
      <c r="I2870">
        <f t="shared" si="44"/>
        <v>4.9260977961156041E-2</v>
      </c>
    </row>
    <row r="2871" spans="1:9" x14ac:dyDescent="0.25">
      <c r="A2871" s="1">
        <v>2869</v>
      </c>
      <c r="B2871">
        <v>0</v>
      </c>
      <c r="C2871">
        <v>3.5714285714285709E-3</v>
      </c>
      <c r="D2871">
        <v>0.32479266259818318</v>
      </c>
      <c r="E2871">
        <v>0</v>
      </c>
      <c r="F2871" t="s">
        <v>2875</v>
      </c>
      <c r="G2871">
        <v>4.2428571428571427E-5</v>
      </c>
      <c r="I2871">
        <f t="shared" si="44"/>
        <v>4.9260977961156041E-2</v>
      </c>
    </row>
    <row r="2872" spans="1:9" x14ac:dyDescent="0.25">
      <c r="A2872" s="1">
        <v>2870</v>
      </c>
      <c r="B2872">
        <v>0</v>
      </c>
      <c r="C2872">
        <v>3.5714285714285709E-3</v>
      </c>
      <c r="D2872">
        <v>0.32479266259818318</v>
      </c>
      <c r="E2872">
        <v>0</v>
      </c>
      <c r="F2872" t="s">
        <v>2876</v>
      </c>
      <c r="G2872">
        <v>4.2428571428571427E-5</v>
      </c>
      <c r="I2872">
        <f t="shared" si="44"/>
        <v>4.9260977961156041E-2</v>
      </c>
    </row>
    <row r="2873" spans="1:9" x14ac:dyDescent="0.25">
      <c r="A2873" s="1">
        <v>2871</v>
      </c>
      <c r="B2873">
        <v>0</v>
      </c>
      <c r="C2873">
        <v>3.5714285714285709E-3</v>
      </c>
      <c r="D2873">
        <v>0.32479266259818318</v>
      </c>
      <c r="E2873">
        <v>0</v>
      </c>
      <c r="F2873" t="s">
        <v>2877</v>
      </c>
      <c r="G2873">
        <v>4.2428571428571427E-5</v>
      </c>
      <c r="I2873">
        <f t="shared" si="44"/>
        <v>4.9260977961156041E-2</v>
      </c>
    </row>
    <row r="2874" spans="1:9" x14ac:dyDescent="0.25">
      <c r="A2874" s="1">
        <v>2872</v>
      </c>
      <c r="B2874">
        <v>1.8602751009835451E-3</v>
      </c>
      <c r="C2874">
        <v>3.5714285714285712E-2</v>
      </c>
      <c r="D2874">
        <v>0.7321746360602942</v>
      </c>
      <c r="E2874">
        <v>6.2817556719604623E-2</v>
      </c>
      <c r="F2874" t="s">
        <v>2878</v>
      </c>
      <c r="G2874">
        <v>4.2357142857142858E-5</v>
      </c>
      <c r="I2874">
        <f t="shared" si="44"/>
        <v>0.14059575579060493</v>
      </c>
    </row>
    <row r="2875" spans="1:9" x14ac:dyDescent="0.25">
      <c r="A2875" s="1">
        <v>2873</v>
      </c>
      <c r="B2875">
        <v>1.9785710883855959E-3</v>
      </c>
      <c r="C2875">
        <v>1.428571428571429E-2</v>
      </c>
      <c r="D2875">
        <v>0.54866146135796856</v>
      </c>
      <c r="E2875">
        <v>0</v>
      </c>
      <c r="F2875" t="s">
        <v>2879</v>
      </c>
      <c r="G2875">
        <v>4.2285714285714288E-5</v>
      </c>
      <c r="I2875">
        <f t="shared" si="44"/>
        <v>8.4745204866953111E-2</v>
      </c>
    </row>
    <row r="2876" spans="1:9" x14ac:dyDescent="0.25">
      <c r="A2876" s="1">
        <v>2874</v>
      </c>
      <c r="B2876">
        <v>2.3068208746951789E-4</v>
      </c>
      <c r="C2876">
        <v>1.0714285714285709E-2</v>
      </c>
      <c r="D2876">
        <v>0.49212751405372229</v>
      </c>
      <c r="E2876">
        <v>0</v>
      </c>
      <c r="F2876" t="s">
        <v>2880</v>
      </c>
      <c r="G2876">
        <v>4.2214285714285712E-5</v>
      </c>
      <c r="I2876">
        <f t="shared" si="44"/>
        <v>7.5467204421178755E-2</v>
      </c>
    </row>
    <row r="2877" spans="1:9" x14ac:dyDescent="0.25">
      <c r="A2877" s="1">
        <v>2875</v>
      </c>
      <c r="B2877">
        <v>1.1872798622354799E-4</v>
      </c>
      <c r="C2877">
        <v>1.0714285714285709E-2</v>
      </c>
      <c r="D2877">
        <v>0.49212751405372229</v>
      </c>
      <c r="E2877">
        <v>0</v>
      </c>
      <c r="F2877" t="s">
        <v>2881</v>
      </c>
      <c r="G2877">
        <v>4.2214285714285712E-5</v>
      </c>
      <c r="I2877">
        <f t="shared" si="44"/>
        <v>7.5450411305991866E-2</v>
      </c>
    </row>
    <row r="2878" spans="1:9" x14ac:dyDescent="0.25">
      <c r="A2878" s="1">
        <v>2876</v>
      </c>
      <c r="B2878">
        <v>2.4960520538864282E-3</v>
      </c>
      <c r="C2878">
        <v>2.8571428571428571E-2</v>
      </c>
      <c r="D2878">
        <v>0.68947594515663368</v>
      </c>
      <c r="E2878">
        <v>0.1120864670549155</v>
      </c>
      <c r="F2878" t="s">
        <v>2882</v>
      </c>
      <c r="G2878">
        <v>4.2142857142857143E-5</v>
      </c>
      <c r="I2878">
        <f t="shared" si="44"/>
        <v>0.15292242211782991</v>
      </c>
    </row>
    <row r="2879" spans="1:9" x14ac:dyDescent="0.25">
      <c r="A2879" s="1">
        <v>2877</v>
      </c>
      <c r="B2879">
        <v>8.7043592844991203E-4</v>
      </c>
      <c r="C2879">
        <v>1.428571428571429E-2</v>
      </c>
      <c r="D2879">
        <v>0.54866153297050912</v>
      </c>
      <c r="E2879">
        <v>4.0864859344795758E-2</v>
      </c>
      <c r="F2879" t="s">
        <v>2883</v>
      </c>
      <c r="G2879">
        <v>4.2142857142857143E-5</v>
      </c>
      <c r="I2879">
        <f t="shared" si="44"/>
        <v>0.10092491764419073</v>
      </c>
    </row>
    <row r="2880" spans="1:9" x14ac:dyDescent="0.25">
      <c r="A2880" s="1">
        <v>2878</v>
      </c>
      <c r="B2880">
        <v>8.7525738776890623E-4</v>
      </c>
      <c r="C2880">
        <v>2.1428571428571429E-2</v>
      </c>
      <c r="D2880">
        <v>0.63157966475018767</v>
      </c>
      <c r="E2880">
        <v>1.225945719046587E-2</v>
      </c>
      <c r="F2880" t="s">
        <v>2884</v>
      </c>
      <c r="G2880">
        <v>4.2071428571428567E-5</v>
      </c>
      <c r="I2880">
        <f t="shared" si="44"/>
        <v>0.10299261762545125</v>
      </c>
    </row>
    <row r="2881" spans="1:9" x14ac:dyDescent="0.25">
      <c r="A2881" s="1">
        <v>2879</v>
      </c>
      <c r="B2881">
        <v>5.0055613497328802E-3</v>
      </c>
      <c r="C2881">
        <v>1.428571428571429E-2</v>
      </c>
      <c r="D2881">
        <v>0.54866153297050912</v>
      </c>
      <c r="E2881">
        <v>0</v>
      </c>
      <c r="F2881" t="s">
        <v>2885</v>
      </c>
      <c r="G2881">
        <v>4.1999999999999998E-5</v>
      </c>
      <c r="I2881">
        <f t="shared" si="44"/>
        <v>8.519922129089344E-2</v>
      </c>
    </row>
    <row r="2882" spans="1:9" x14ac:dyDescent="0.25">
      <c r="A2882" s="1">
        <v>2880</v>
      </c>
      <c r="B2882">
        <v>8.0410980708378192E-5</v>
      </c>
      <c r="C2882">
        <v>1.0714285714285709E-2</v>
      </c>
      <c r="D2882">
        <v>0.49212751405372229</v>
      </c>
      <c r="E2882">
        <v>0</v>
      </c>
      <c r="F2882" t="s">
        <v>2886</v>
      </c>
      <c r="G2882">
        <v>4.1999999999999998E-5</v>
      </c>
      <c r="I2882">
        <f t="shared" si="44"/>
        <v>7.5444631612307453E-2</v>
      </c>
    </row>
    <row r="2883" spans="1:9" x14ac:dyDescent="0.25">
      <c r="A2883" s="1">
        <v>2881</v>
      </c>
      <c r="B2883">
        <v>3.782305623668472E-3</v>
      </c>
      <c r="C2883">
        <v>1.428571428571429E-2</v>
      </c>
      <c r="D2883">
        <v>0.54866153297050912</v>
      </c>
      <c r="E2883">
        <v>0</v>
      </c>
      <c r="F2883" t="s">
        <v>2887</v>
      </c>
      <c r="G2883">
        <v>4.1857142857142859E-5</v>
      </c>
      <c r="I2883">
        <f t="shared" ref="I2883:I2946" si="45">0.4*E2883+0.15*(B2883+C2883+D2883+G2883)</f>
        <v>8.5015711503412347E-2</v>
      </c>
    </row>
    <row r="2884" spans="1:9" x14ac:dyDescent="0.25">
      <c r="A2884" s="1">
        <v>2882</v>
      </c>
      <c r="B2884">
        <v>2.5886427183002099E-5</v>
      </c>
      <c r="C2884">
        <v>7.1428571428571426E-3</v>
      </c>
      <c r="D2884">
        <v>0.42000139214778992</v>
      </c>
      <c r="E2884">
        <v>0</v>
      </c>
      <c r="F2884" t="s">
        <v>2888</v>
      </c>
      <c r="G2884">
        <v>4.1785714285714283E-5</v>
      </c>
      <c r="I2884">
        <f t="shared" si="45"/>
        <v>6.4081788214817359E-2</v>
      </c>
    </row>
    <row r="2885" spans="1:9" x14ac:dyDescent="0.25">
      <c r="A2885" s="1">
        <v>2883</v>
      </c>
      <c r="B2885">
        <v>0</v>
      </c>
      <c r="C2885">
        <v>3.5714285714285709E-3</v>
      </c>
      <c r="D2885">
        <v>0.32479266259818318</v>
      </c>
      <c r="E2885">
        <v>0</v>
      </c>
      <c r="F2885" t="s">
        <v>2889</v>
      </c>
      <c r="G2885">
        <v>4.1714285714285707E-5</v>
      </c>
      <c r="I2885">
        <f t="shared" si="45"/>
        <v>4.9260870818298906E-2</v>
      </c>
    </row>
    <row r="2886" spans="1:9" x14ac:dyDescent="0.25">
      <c r="A2886" s="1">
        <v>2884</v>
      </c>
      <c r="B2886">
        <v>3.7313887842851891E-4</v>
      </c>
      <c r="C2886">
        <v>7.1428571428571426E-3</v>
      </c>
      <c r="D2886">
        <v>0.42000143988948369</v>
      </c>
      <c r="E2886">
        <v>0</v>
      </c>
      <c r="F2886" t="s">
        <v>2890</v>
      </c>
      <c r="G2886">
        <v>4.1714285714285707E-5</v>
      </c>
      <c r="I2886">
        <f t="shared" si="45"/>
        <v>6.4133872529472544E-2</v>
      </c>
    </row>
    <row r="2887" spans="1:9" x14ac:dyDescent="0.25">
      <c r="A2887" s="1">
        <v>2885</v>
      </c>
      <c r="B2887">
        <v>8.268429870497727E-4</v>
      </c>
      <c r="C2887">
        <v>1.785714285714286E-2</v>
      </c>
      <c r="D2887">
        <v>0.59416686256675</v>
      </c>
      <c r="E2887">
        <v>0</v>
      </c>
      <c r="F2887" t="s">
        <v>2891</v>
      </c>
      <c r="G2887">
        <v>4.1714285714285707E-5</v>
      </c>
      <c r="I2887">
        <f t="shared" si="45"/>
        <v>9.1933884404498539E-2</v>
      </c>
    </row>
    <row r="2888" spans="1:9" x14ac:dyDescent="0.25">
      <c r="A2888" s="1">
        <v>2886</v>
      </c>
      <c r="B2888">
        <v>5.9974666622704193E-5</v>
      </c>
      <c r="C2888">
        <v>1.0714285714285709E-2</v>
      </c>
      <c r="D2888">
        <v>0.49212751405372229</v>
      </c>
      <c r="E2888">
        <v>6.129728595232934E-2</v>
      </c>
      <c r="F2888" t="s">
        <v>2892</v>
      </c>
      <c r="G2888">
        <v>4.1642857142857138E-5</v>
      </c>
      <c r="I2888">
        <f t="shared" si="45"/>
        <v>9.9960426974697758E-2</v>
      </c>
    </row>
    <row r="2889" spans="1:9" x14ac:dyDescent="0.25">
      <c r="A2889" s="1">
        <v>2887</v>
      </c>
      <c r="B2889">
        <v>8.3510610093129117E-4</v>
      </c>
      <c r="C2889">
        <v>3.214285714285714E-2</v>
      </c>
      <c r="D2889">
        <v>0.71233127846717836</v>
      </c>
      <c r="E2889">
        <v>7.7168900258037035E-2</v>
      </c>
      <c r="F2889" t="s">
        <v>2893</v>
      </c>
      <c r="G2889">
        <v>4.1571428571428568E-5</v>
      </c>
      <c r="I2889">
        <f t="shared" si="45"/>
        <v>0.14267018207414556</v>
      </c>
    </row>
    <row r="2890" spans="1:9" x14ac:dyDescent="0.25">
      <c r="A2890" s="1">
        <v>2888</v>
      </c>
      <c r="B2890">
        <v>4.2168178262444803E-4</v>
      </c>
      <c r="C2890">
        <v>1.0714285714285709E-2</v>
      </c>
      <c r="D2890">
        <v>0.49212751405372229</v>
      </c>
      <c r="E2890">
        <v>0</v>
      </c>
      <c r="F2890" t="s">
        <v>2894</v>
      </c>
      <c r="G2890">
        <v>4.1571428571428568E-5</v>
      </c>
      <c r="I2890">
        <f t="shared" si="45"/>
        <v>7.5495757946880584E-2</v>
      </c>
    </row>
    <row r="2891" spans="1:9" x14ac:dyDescent="0.25">
      <c r="A2891" s="1">
        <v>2889</v>
      </c>
      <c r="B2891">
        <v>6.0278248735452138E-4</v>
      </c>
      <c r="C2891">
        <v>1.0714285714285709E-2</v>
      </c>
      <c r="D2891">
        <v>0.49212751405372229</v>
      </c>
      <c r="E2891">
        <v>0</v>
      </c>
      <c r="F2891" t="s">
        <v>2895</v>
      </c>
      <c r="G2891">
        <v>4.1571428571428568E-5</v>
      </c>
      <c r="I2891">
        <f t="shared" si="45"/>
        <v>7.5522923052590077E-2</v>
      </c>
    </row>
    <row r="2892" spans="1:9" x14ac:dyDescent="0.25">
      <c r="A2892" s="1">
        <v>2890</v>
      </c>
      <c r="B2892">
        <v>0</v>
      </c>
      <c r="C2892">
        <v>7.1428571428571426E-3</v>
      </c>
      <c r="D2892">
        <v>0.42000139214778992</v>
      </c>
      <c r="E2892">
        <v>6.129728595232934E-2</v>
      </c>
      <c r="F2892" t="s">
        <v>2896</v>
      </c>
      <c r="G2892">
        <v>4.1499999999999999E-5</v>
      </c>
      <c r="I2892">
        <f t="shared" si="45"/>
        <v>8.859677677452879E-2</v>
      </c>
    </row>
    <row r="2893" spans="1:9" x14ac:dyDescent="0.25">
      <c r="A2893" s="1">
        <v>2891</v>
      </c>
      <c r="B2893">
        <v>4.3507309051006311E-4</v>
      </c>
      <c r="C2893">
        <v>1.0714285714285709E-2</v>
      </c>
      <c r="D2893">
        <v>0.49212751405372229</v>
      </c>
      <c r="E2893">
        <v>0</v>
      </c>
      <c r="F2893" t="s">
        <v>2897</v>
      </c>
      <c r="G2893">
        <v>4.135714285714286E-5</v>
      </c>
      <c r="I2893">
        <f t="shared" si="45"/>
        <v>7.5497734500206276E-2</v>
      </c>
    </row>
    <row r="2894" spans="1:9" x14ac:dyDescent="0.25">
      <c r="A2894" s="1">
        <v>2892</v>
      </c>
      <c r="B2894">
        <v>3.9893508612499889E-3</v>
      </c>
      <c r="C2894">
        <v>1.785714285714286E-2</v>
      </c>
      <c r="D2894">
        <v>0.59416679095420943</v>
      </c>
      <c r="E2894">
        <v>0</v>
      </c>
      <c r="F2894" t="s">
        <v>2898</v>
      </c>
      <c r="G2894">
        <v>4.1285714285714278E-5</v>
      </c>
      <c r="I2894">
        <f t="shared" si="45"/>
        <v>9.2408185558033207E-2</v>
      </c>
    </row>
    <row r="2895" spans="1:9" x14ac:dyDescent="0.25">
      <c r="A2895" s="1">
        <v>2893</v>
      </c>
      <c r="B2895">
        <v>3.4570100965227032E-4</v>
      </c>
      <c r="C2895">
        <v>2.5000000000000001E-2</v>
      </c>
      <c r="D2895">
        <v>0.66289284491416323</v>
      </c>
      <c r="E2895">
        <v>4.0864859344795758E-2</v>
      </c>
      <c r="F2895" t="s">
        <v>2899</v>
      </c>
      <c r="G2895">
        <v>4.1285714285714278E-5</v>
      </c>
      <c r="I2895">
        <f t="shared" si="45"/>
        <v>0.11958791848363348</v>
      </c>
    </row>
    <row r="2896" spans="1:9" x14ac:dyDescent="0.25">
      <c r="A2896" s="1">
        <v>2894</v>
      </c>
      <c r="B2896">
        <v>2.259440411658464E-3</v>
      </c>
      <c r="C2896">
        <v>1.428571428571429E-2</v>
      </c>
      <c r="D2896">
        <v>0.54866153297050912</v>
      </c>
      <c r="E2896">
        <v>0</v>
      </c>
      <c r="F2896" t="s">
        <v>2900</v>
      </c>
      <c r="G2896">
        <v>4.107142857142857E-5</v>
      </c>
      <c r="I2896">
        <f t="shared" si="45"/>
        <v>8.4787163864467996E-2</v>
      </c>
    </row>
    <row r="2897" spans="1:9" x14ac:dyDescent="0.25">
      <c r="A2897" s="1">
        <v>2895</v>
      </c>
      <c r="B2897">
        <v>8.7421062769740159E-6</v>
      </c>
      <c r="C2897">
        <v>1.0714285714285709E-2</v>
      </c>
      <c r="D2897">
        <v>0.49212751405372229</v>
      </c>
      <c r="E2897">
        <v>6.129728595232934E-2</v>
      </c>
      <c r="F2897" t="s">
        <v>2901</v>
      </c>
      <c r="G2897">
        <v>4.107142857142857E-5</v>
      </c>
      <c r="I2897">
        <f t="shared" si="45"/>
        <v>9.9952656376360208E-2</v>
      </c>
    </row>
    <row r="2898" spans="1:9" x14ac:dyDescent="0.25">
      <c r="A2898" s="1">
        <v>2896</v>
      </c>
      <c r="B2898">
        <v>2.7450536911030551E-5</v>
      </c>
      <c r="C2898">
        <v>1.0714285714285709E-2</v>
      </c>
      <c r="D2898">
        <v>0.49212751405372229</v>
      </c>
      <c r="E2898">
        <v>3.064864297616467E-2</v>
      </c>
      <c r="F2898" t="s">
        <v>2902</v>
      </c>
      <c r="G2898">
        <v>4.1E-5</v>
      </c>
      <c r="I2898">
        <f t="shared" si="45"/>
        <v>8.7695994736203708E-2</v>
      </c>
    </row>
    <row r="2899" spans="1:9" x14ac:dyDescent="0.25">
      <c r="A2899" s="1">
        <v>2897</v>
      </c>
      <c r="B2899">
        <v>1.089981790279318E-4</v>
      </c>
      <c r="C2899">
        <v>7.1428571428571426E-3</v>
      </c>
      <c r="D2899">
        <v>0.42000139214778992</v>
      </c>
      <c r="E2899">
        <v>0</v>
      </c>
      <c r="F2899" t="s">
        <v>2903</v>
      </c>
      <c r="G2899">
        <v>4.1E-5</v>
      </c>
      <c r="I2899">
        <f t="shared" si="45"/>
        <v>6.4094137120451242E-2</v>
      </c>
    </row>
    <row r="2900" spans="1:9" x14ac:dyDescent="0.25">
      <c r="A2900" s="1">
        <v>2898</v>
      </c>
      <c r="B2900">
        <v>9.2348036853667228E-4</v>
      </c>
      <c r="C2900">
        <v>1.0714285714285709E-2</v>
      </c>
      <c r="D2900">
        <v>0.49212751405372229</v>
      </c>
      <c r="E2900">
        <v>0</v>
      </c>
      <c r="F2900" t="s">
        <v>2904</v>
      </c>
      <c r="G2900">
        <v>4.0928571428571431E-5</v>
      </c>
      <c r="I2900">
        <f t="shared" si="45"/>
        <v>7.5570931306195979E-2</v>
      </c>
    </row>
    <row r="2901" spans="1:9" x14ac:dyDescent="0.25">
      <c r="A2901" s="1">
        <v>2899</v>
      </c>
      <c r="B2901">
        <v>7.293854547060194E-5</v>
      </c>
      <c r="C2901">
        <v>7.1428571428571426E-3</v>
      </c>
      <c r="D2901">
        <v>0.42000139214778992</v>
      </c>
      <c r="E2901">
        <v>0</v>
      </c>
      <c r="F2901" t="s">
        <v>2905</v>
      </c>
      <c r="G2901">
        <v>4.0928571428571431E-5</v>
      </c>
      <c r="I2901">
        <f t="shared" si="45"/>
        <v>6.4088717461131928E-2</v>
      </c>
    </row>
    <row r="2902" spans="1:9" x14ac:dyDescent="0.25">
      <c r="A2902" s="1">
        <v>2900</v>
      </c>
      <c r="B2902">
        <v>1.549906811118111E-3</v>
      </c>
      <c r="C2902">
        <v>1.0714285714285709E-2</v>
      </c>
      <c r="D2902">
        <v>0.49212751405372229</v>
      </c>
      <c r="E2902">
        <v>0</v>
      </c>
      <c r="F2902" t="s">
        <v>2906</v>
      </c>
      <c r="G2902">
        <v>4.0928571428571431E-5</v>
      </c>
      <c r="I2902">
        <f t="shared" si="45"/>
        <v>7.5664895272583202E-2</v>
      </c>
    </row>
    <row r="2903" spans="1:9" x14ac:dyDescent="0.25">
      <c r="A2903" s="1">
        <v>2901</v>
      </c>
      <c r="B2903">
        <v>2.9247765385372558E-4</v>
      </c>
      <c r="C2903">
        <v>7.1428571428571426E-3</v>
      </c>
      <c r="D2903">
        <v>0.42000139214778992</v>
      </c>
      <c r="E2903">
        <v>0</v>
      </c>
      <c r="F2903" t="s">
        <v>2907</v>
      </c>
      <c r="G2903">
        <v>4.0857142857142862E-5</v>
      </c>
      <c r="I2903">
        <f t="shared" si="45"/>
        <v>6.4121637613103688E-2</v>
      </c>
    </row>
    <row r="2904" spans="1:9" x14ac:dyDescent="0.25">
      <c r="A2904" s="1">
        <v>2902</v>
      </c>
      <c r="B2904">
        <v>7.2269496346197568E-3</v>
      </c>
      <c r="C2904">
        <v>3.214285714285714E-2</v>
      </c>
      <c r="D2904">
        <v>0.71233127846717836</v>
      </c>
      <c r="E2904">
        <v>0</v>
      </c>
      <c r="F2904" t="s">
        <v>2908</v>
      </c>
      <c r="G2904">
        <v>4.0714285714285723E-5</v>
      </c>
      <c r="I2904">
        <f t="shared" si="45"/>
        <v>0.11276126992955543</v>
      </c>
    </row>
    <row r="2905" spans="1:9" x14ac:dyDescent="0.25">
      <c r="A2905" s="1">
        <v>2903</v>
      </c>
      <c r="B2905">
        <v>4.4966105990832279E-4</v>
      </c>
      <c r="C2905">
        <v>1.0714285714285709E-2</v>
      </c>
      <c r="D2905">
        <v>0.49212751405372229</v>
      </c>
      <c r="E2905">
        <v>0</v>
      </c>
      <c r="F2905" t="s">
        <v>2909</v>
      </c>
      <c r="G2905">
        <v>4.064285714285714E-5</v>
      </c>
      <c r="I2905">
        <f t="shared" si="45"/>
        <v>7.5499815552758878E-2</v>
      </c>
    </row>
    <row r="2906" spans="1:9" x14ac:dyDescent="0.25">
      <c r="A2906" s="1">
        <v>2904</v>
      </c>
      <c r="B2906">
        <v>1.18091234094212E-4</v>
      </c>
      <c r="C2906">
        <v>7.1428571428571426E-3</v>
      </c>
      <c r="D2906">
        <v>0.42000139214778992</v>
      </c>
      <c r="E2906">
        <v>0</v>
      </c>
      <c r="F2906" t="s">
        <v>2910</v>
      </c>
      <c r="G2906">
        <v>4.0285714285714287E-5</v>
      </c>
      <c r="I2906">
        <f t="shared" si="45"/>
        <v>6.4095393935854048E-2</v>
      </c>
    </row>
    <row r="2907" spans="1:9" x14ac:dyDescent="0.25">
      <c r="A2907" s="1">
        <v>2905</v>
      </c>
      <c r="B2907">
        <v>4.9378697403379438E-5</v>
      </c>
      <c r="C2907">
        <v>7.1428571428571426E-3</v>
      </c>
      <c r="D2907">
        <v>0.42000139214778992</v>
      </c>
      <c r="E2907">
        <v>0</v>
      </c>
      <c r="F2907" t="s">
        <v>2911</v>
      </c>
      <c r="G2907">
        <v>4.0285714285714287E-5</v>
      </c>
      <c r="I2907">
        <f t="shared" si="45"/>
        <v>6.4085087055350418E-2</v>
      </c>
    </row>
    <row r="2908" spans="1:9" x14ac:dyDescent="0.25">
      <c r="A2908" s="1">
        <v>2906</v>
      </c>
      <c r="B2908">
        <v>3.1720397297387448E-5</v>
      </c>
      <c r="C2908">
        <v>7.1428571428571426E-3</v>
      </c>
      <c r="D2908">
        <v>0.42000139214778992</v>
      </c>
      <c r="E2908">
        <v>0</v>
      </c>
      <c r="F2908" t="s">
        <v>2912</v>
      </c>
      <c r="G2908">
        <v>4.0214285714285711E-5</v>
      </c>
      <c r="I2908">
        <f t="shared" si="45"/>
        <v>6.4082427596048805E-2</v>
      </c>
    </row>
    <row r="2909" spans="1:9" x14ac:dyDescent="0.25">
      <c r="A2909" s="1">
        <v>2907</v>
      </c>
      <c r="B2909">
        <v>1.678835547750288E-4</v>
      </c>
      <c r="C2909">
        <v>7.1428571428571426E-3</v>
      </c>
      <c r="D2909">
        <v>0.42000143988948369</v>
      </c>
      <c r="E2909">
        <v>0</v>
      </c>
      <c r="F2909" t="s">
        <v>2913</v>
      </c>
      <c r="G2909">
        <v>4.0214285714285711E-5</v>
      </c>
      <c r="I2909">
        <f t="shared" si="45"/>
        <v>6.4102859230924514E-2</v>
      </c>
    </row>
    <row r="2910" spans="1:9" x14ac:dyDescent="0.25">
      <c r="A2910" s="1">
        <v>2908</v>
      </c>
      <c r="B2910">
        <v>1.964509410573092E-4</v>
      </c>
      <c r="C2910">
        <v>7.1428571428571426E-3</v>
      </c>
      <c r="D2910">
        <v>0.42000139214778992</v>
      </c>
      <c r="E2910">
        <v>0</v>
      </c>
      <c r="F2910" t="s">
        <v>2914</v>
      </c>
      <c r="G2910">
        <v>4.0071428571428573E-5</v>
      </c>
      <c r="I2910">
        <f t="shared" si="45"/>
        <v>6.4107115749041377E-2</v>
      </c>
    </row>
    <row r="2911" spans="1:9" x14ac:dyDescent="0.25">
      <c r="A2911" s="1">
        <v>2909</v>
      </c>
      <c r="B2911">
        <v>1.4849046255274291E-5</v>
      </c>
      <c r="C2911">
        <v>7.1428571428571426E-3</v>
      </c>
      <c r="D2911">
        <v>0.42000139214778992</v>
      </c>
      <c r="E2911">
        <v>0</v>
      </c>
      <c r="F2911" t="s">
        <v>2915</v>
      </c>
      <c r="G2911">
        <v>4.0000000000000003E-5</v>
      </c>
      <c r="I2911">
        <f t="shared" si="45"/>
        <v>6.4079864750535342E-2</v>
      </c>
    </row>
    <row r="2912" spans="1:9" x14ac:dyDescent="0.25">
      <c r="A2912" s="1">
        <v>2910</v>
      </c>
      <c r="B2912">
        <v>1.3816264998097849E-4</v>
      </c>
      <c r="C2912">
        <v>7.1428571428571426E-3</v>
      </c>
      <c r="D2912">
        <v>0.42000139214778992</v>
      </c>
      <c r="E2912">
        <v>0</v>
      </c>
      <c r="F2912" t="s">
        <v>2916</v>
      </c>
      <c r="G2912">
        <v>4.0000000000000003E-5</v>
      </c>
      <c r="I2912">
        <f t="shared" si="45"/>
        <v>6.4098361791094197E-2</v>
      </c>
    </row>
    <row r="2913" spans="1:9" x14ac:dyDescent="0.25">
      <c r="A2913" s="1">
        <v>2911</v>
      </c>
      <c r="B2913">
        <v>2.192292452279021E-4</v>
      </c>
      <c r="C2913">
        <v>2.5000000000000001E-2</v>
      </c>
      <c r="D2913">
        <v>0.66289284491416323</v>
      </c>
      <c r="E2913">
        <v>0.10216214223226081</v>
      </c>
      <c r="F2913" t="s">
        <v>2917</v>
      </c>
      <c r="G2913">
        <v>4.0000000000000003E-5</v>
      </c>
      <c r="I2913">
        <f t="shared" si="45"/>
        <v>0.144087668016813</v>
      </c>
    </row>
    <row r="2914" spans="1:9" x14ac:dyDescent="0.25">
      <c r="A2914" s="1">
        <v>2912</v>
      </c>
      <c r="B2914">
        <v>1.4897937639226559E-3</v>
      </c>
      <c r="C2914">
        <v>1.428571428571429E-2</v>
      </c>
      <c r="D2914">
        <v>0.54866146135796856</v>
      </c>
      <c r="E2914">
        <v>2.0432429672397879E-2</v>
      </c>
      <c r="F2914" t="s">
        <v>2918</v>
      </c>
      <c r="G2914">
        <v>4.0000000000000003E-5</v>
      </c>
      <c r="I2914">
        <f t="shared" si="45"/>
        <v>9.2844517280099972E-2</v>
      </c>
    </row>
    <row r="2915" spans="1:9" x14ac:dyDescent="0.25">
      <c r="A2915" s="1">
        <v>2913</v>
      </c>
      <c r="B2915">
        <v>9.9875082935791063E-3</v>
      </c>
      <c r="C2915">
        <v>2.1428571428571429E-2</v>
      </c>
      <c r="D2915">
        <v>0.63157973636272835</v>
      </c>
      <c r="E2915">
        <v>3.67783715713976E-2</v>
      </c>
      <c r="F2915" t="s">
        <v>2919</v>
      </c>
      <c r="G2915">
        <v>3.9928571428571427E-5</v>
      </c>
      <c r="I2915">
        <f t="shared" si="45"/>
        <v>0.11416671032700515</v>
      </c>
    </row>
    <row r="2916" spans="1:9" x14ac:dyDescent="0.25">
      <c r="A2916" s="1">
        <v>2914</v>
      </c>
      <c r="B2916">
        <v>7.8139489661201633E-4</v>
      </c>
      <c r="C2916">
        <v>7.1428571428571426E-3</v>
      </c>
      <c r="D2916">
        <v>0.42000143988948369</v>
      </c>
      <c r="E2916">
        <v>0</v>
      </c>
      <c r="F2916" t="s">
        <v>2920</v>
      </c>
      <c r="G2916">
        <v>3.9857142857142858E-5</v>
      </c>
      <c r="I2916">
        <f t="shared" si="45"/>
        <v>6.4194832360771503E-2</v>
      </c>
    </row>
    <row r="2917" spans="1:9" x14ac:dyDescent="0.25">
      <c r="A2917" s="1">
        <v>2915</v>
      </c>
      <c r="B2917">
        <v>5.9474627191447526E-4</v>
      </c>
      <c r="C2917">
        <v>1.0714285714285709E-2</v>
      </c>
      <c r="D2917">
        <v>0.49212751405372229</v>
      </c>
      <c r="E2917">
        <v>3.064864297616467E-2</v>
      </c>
      <c r="F2917" t="s">
        <v>2921</v>
      </c>
      <c r="G2917">
        <v>3.9857142857142858E-5</v>
      </c>
      <c r="I2917">
        <f t="shared" si="45"/>
        <v>8.7780917667882805E-2</v>
      </c>
    </row>
    <row r="2918" spans="1:9" x14ac:dyDescent="0.25">
      <c r="A2918" s="1">
        <v>2916</v>
      </c>
      <c r="B2918">
        <v>3.6786417175754078E-3</v>
      </c>
      <c r="C2918">
        <v>2.1428571428571429E-2</v>
      </c>
      <c r="D2918">
        <v>0.63157966475018767</v>
      </c>
      <c r="E2918">
        <v>0</v>
      </c>
      <c r="F2918" t="s">
        <v>2922</v>
      </c>
      <c r="G2918">
        <v>3.9857142857142858E-5</v>
      </c>
      <c r="I2918">
        <f t="shared" si="45"/>
        <v>9.8509010255878743E-2</v>
      </c>
    </row>
    <row r="2919" spans="1:9" x14ac:dyDescent="0.25">
      <c r="A2919" s="1">
        <v>2917</v>
      </c>
      <c r="B2919">
        <v>2.458113689664634E-3</v>
      </c>
      <c r="C2919">
        <v>1.428571428571429E-2</v>
      </c>
      <c r="D2919">
        <v>0.54866153297050912</v>
      </c>
      <c r="E2919">
        <v>0</v>
      </c>
      <c r="F2919" t="s">
        <v>2923</v>
      </c>
      <c r="G2919">
        <v>3.9785714285714289E-5</v>
      </c>
      <c r="I2919">
        <f t="shared" si="45"/>
        <v>8.4816771999026055E-2</v>
      </c>
    </row>
    <row r="2920" spans="1:9" x14ac:dyDescent="0.25">
      <c r="A2920" s="1">
        <v>2918</v>
      </c>
      <c r="B2920">
        <v>6.5213692344802344E-4</v>
      </c>
      <c r="C2920">
        <v>1.785714285714286E-2</v>
      </c>
      <c r="D2920">
        <v>0.59416686256675</v>
      </c>
      <c r="E2920">
        <v>0</v>
      </c>
      <c r="F2920" t="s">
        <v>2924</v>
      </c>
      <c r="G2920">
        <v>3.9642857142857143E-5</v>
      </c>
      <c r="I2920">
        <f t="shared" si="45"/>
        <v>9.1907367780672558E-2</v>
      </c>
    </row>
    <row r="2921" spans="1:9" x14ac:dyDescent="0.25">
      <c r="A2921" s="1">
        <v>2919</v>
      </c>
      <c r="B2921">
        <v>5.3719408720111547E-3</v>
      </c>
      <c r="C2921">
        <v>2.1428571428571429E-2</v>
      </c>
      <c r="D2921">
        <v>0.63157973636272835</v>
      </c>
      <c r="E2921">
        <v>0</v>
      </c>
      <c r="F2921" t="s">
        <v>2925</v>
      </c>
      <c r="G2921">
        <v>3.9499999999999998E-5</v>
      </c>
      <c r="I2921">
        <f t="shared" si="45"/>
        <v>9.8762962299496632E-2</v>
      </c>
    </row>
    <row r="2922" spans="1:9" x14ac:dyDescent="0.25">
      <c r="A2922" s="1">
        <v>2920</v>
      </c>
      <c r="B2922">
        <v>5.6221775077556178E-3</v>
      </c>
      <c r="C2922">
        <v>3.5714285714285712E-2</v>
      </c>
      <c r="D2922">
        <v>0.73217456444775364</v>
      </c>
      <c r="E2922">
        <v>8.036755201197307E-2</v>
      </c>
      <c r="F2922" t="s">
        <v>2926</v>
      </c>
      <c r="G2922">
        <v>3.9499999999999998E-5</v>
      </c>
      <c r="I2922">
        <f t="shared" si="45"/>
        <v>0.14817959995525845</v>
      </c>
    </row>
    <row r="2923" spans="1:9" x14ac:dyDescent="0.25">
      <c r="A2923" s="1">
        <v>2921</v>
      </c>
      <c r="B2923">
        <v>1.856304836200246E-3</v>
      </c>
      <c r="C2923">
        <v>2.1428571428571429E-2</v>
      </c>
      <c r="D2923">
        <v>0.63157973636272835</v>
      </c>
      <c r="E2923">
        <v>0</v>
      </c>
      <c r="F2923" t="s">
        <v>2927</v>
      </c>
      <c r="G2923">
        <v>3.9428571428571429E-5</v>
      </c>
      <c r="I2923">
        <f t="shared" si="45"/>
        <v>9.8235606179839299E-2</v>
      </c>
    </row>
    <row r="2924" spans="1:9" x14ac:dyDescent="0.25">
      <c r="A2924" s="1">
        <v>2922</v>
      </c>
      <c r="B2924">
        <v>8.5450261567096488E-4</v>
      </c>
      <c r="C2924">
        <v>1.0714285714285709E-2</v>
      </c>
      <c r="D2924">
        <v>0.49212751405372229</v>
      </c>
      <c r="E2924">
        <v>0</v>
      </c>
      <c r="F2924" t="s">
        <v>2928</v>
      </c>
      <c r="G2924">
        <v>3.9428571428571429E-5</v>
      </c>
      <c r="I2924">
        <f t="shared" si="45"/>
        <v>7.5560359643266142E-2</v>
      </c>
    </row>
    <row r="2925" spans="1:9" x14ac:dyDescent="0.25">
      <c r="A2925" s="1">
        <v>2923</v>
      </c>
      <c r="B2925">
        <v>2.5889965391118542E-3</v>
      </c>
      <c r="C2925">
        <v>2.8571428571428571E-2</v>
      </c>
      <c r="D2925">
        <v>0.68947594515663368</v>
      </c>
      <c r="E2925">
        <v>9.3040526823201936E-2</v>
      </c>
      <c r="F2925" t="s">
        <v>2929</v>
      </c>
      <c r="G2925">
        <v>3.9357142857142859E-5</v>
      </c>
      <c r="I2925">
        <f t="shared" si="45"/>
        <v>0.14531756984078548</v>
      </c>
    </row>
    <row r="2926" spans="1:9" x14ac:dyDescent="0.25">
      <c r="A2926" s="1">
        <v>2924</v>
      </c>
      <c r="B2926">
        <v>2.8733891753198511E-2</v>
      </c>
      <c r="C2926">
        <v>7.4999999999999997E-2</v>
      </c>
      <c r="D2926">
        <v>0.85073163190848555</v>
      </c>
      <c r="E2926">
        <v>3.4213601181223213E-2</v>
      </c>
      <c r="F2926" t="s">
        <v>2930</v>
      </c>
      <c r="G2926">
        <v>3.9285714285714283E-5</v>
      </c>
      <c r="I2926">
        <f t="shared" si="45"/>
        <v>0.15686116187888474</v>
      </c>
    </row>
    <row r="2927" spans="1:9" x14ac:dyDescent="0.25">
      <c r="A2927" s="1">
        <v>2925</v>
      </c>
      <c r="B2927">
        <v>1.529970117084802E-4</v>
      </c>
      <c r="C2927">
        <v>7.1428571428571426E-3</v>
      </c>
      <c r="D2927">
        <v>0.42000143988948369</v>
      </c>
      <c r="E2927">
        <v>0</v>
      </c>
      <c r="F2927" t="s">
        <v>2931</v>
      </c>
      <c r="G2927">
        <v>3.9071428571428569E-5</v>
      </c>
      <c r="I2927">
        <f t="shared" si="45"/>
        <v>6.4100454820893105E-2</v>
      </c>
    </row>
    <row r="2928" spans="1:9" x14ac:dyDescent="0.25">
      <c r="A2928" s="1">
        <v>2926</v>
      </c>
      <c r="B2928">
        <v>1.55601123241284E-3</v>
      </c>
      <c r="C2928">
        <v>1.0714285714285709E-2</v>
      </c>
      <c r="D2928">
        <v>0.49212751405372229</v>
      </c>
      <c r="E2928">
        <v>0</v>
      </c>
      <c r="F2928" t="s">
        <v>2932</v>
      </c>
      <c r="G2928">
        <v>3.9071428571428569E-5</v>
      </c>
      <c r="I2928">
        <f t="shared" si="45"/>
        <v>7.5665532364348823E-2</v>
      </c>
    </row>
    <row r="2929" spans="1:9" x14ac:dyDescent="0.25">
      <c r="A2929" s="1">
        <v>2927</v>
      </c>
      <c r="B2929">
        <v>5.803968616190416E-3</v>
      </c>
      <c r="C2929">
        <v>1.0714285714285709E-2</v>
      </c>
      <c r="D2929">
        <v>0.49212751405372229</v>
      </c>
      <c r="E2929">
        <v>0</v>
      </c>
      <c r="F2929" t="s">
        <v>2933</v>
      </c>
      <c r="G2929">
        <v>3.8999999999999999E-5</v>
      </c>
      <c r="I2929">
        <f t="shared" si="45"/>
        <v>7.6302715257629758E-2</v>
      </c>
    </row>
    <row r="2930" spans="1:9" x14ac:dyDescent="0.25">
      <c r="A2930" s="1">
        <v>2928</v>
      </c>
      <c r="B2930">
        <v>1.229519029293085E-3</v>
      </c>
      <c r="C2930">
        <v>7.1428571428571426E-3</v>
      </c>
      <c r="D2930">
        <v>0.42000139214778992</v>
      </c>
      <c r="E2930">
        <v>0</v>
      </c>
      <c r="F2930" t="s">
        <v>2934</v>
      </c>
      <c r="G2930">
        <v>3.892857142857143E-5</v>
      </c>
      <c r="I2930">
        <f t="shared" si="45"/>
        <v>6.4261904533705311E-2</v>
      </c>
    </row>
    <row r="2931" spans="1:9" x14ac:dyDescent="0.25">
      <c r="A2931" s="1">
        <v>2929</v>
      </c>
      <c r="B2931">
        <v>3.6496602259709882E-4</v>
      </c>
      <c r="C2931">
        <v>1.785714285714286E-2</v>
      </c>
      <c r="D2931">
        <v>0.59416686256675</v>
      </c>
      <c r="E2931">
        <v>0</v>
      </c>
      <c r="F2931" t="s">
        <v>2935</v>
      </c>
      <c r="G2931">
        <v>3.892857142857143E-5</v>
      </c>
      <c r="I2931">
        <f t="shared" si="45"/>
        <v>9.1864185002687782E-2</v>
      </c>
    </row>
    <row r="2932" spans="1:9" x14ac:dyDescent="0.25">
      <c r="A2932" s="1">
        <v>2930</v>
      </c>
      <c r="B2932">
        <v>5.7231485193225693E-3</v>
      </c>
      <c r="C2932">
        <v>1.785714285714286E-2</v>
      </c>
      <c r="D2932">
        <v>0.59416679095420943</v>
      </c>
      <c r="E2932">
        <v>0</v>
      </c>
      <c r="F2932" t="s">
        <v>2936</v>
      </c>
      <c r="G2932">
        <v>3.8857142857142847E-5</v>
      </c>
      <c r="I2932">
        <f t="shared" si="45"/>
        <v>9.2667890921029797E-2</v>
      </c>
    </row>
    <row r="2933" spans="1:9" x14ac:dyDescent="0.25">
      <c r="A2933" s="1">
        <v>2931</v>
      </c>
      <c r="B2933">
        <v>2.2079623758325148E-3</v>
      </c>
      <c r="C2933">
        <v>2.5000000000000001E-2</v>
      </c>
      <c r="D2933">
        <v>0.66289277330162266</v>
      </c>
      <c r="E2933">
        <v>7.4067554880686046E-2</v>
      </c>
      <c r="F2933" t="s">
        <v>2937</v>
      </c>
      <c r="G2933">
        <v>3.8857142857142847E-5</v>
      </c>
      <c r="I2933">
        <f t="shared" si="45"/>
        <v>0.13314796087532127</v>
      </c>
    </row>
    <row r="2934" spans="1:9" x14ac:dyDescent="0.25">
      <c r="A2934" s="1">
        <v>2932</v>
      </c>
      <c r="B2934">
        <v>3.3006666099782101E-3</v>
      </c>
      <c r="C2934">
        <v>1.785714285714286E-2</v>
      </c>
      <c r="D2934">
        <v>0.59416679095420943</v>
      </c>
      <c r="E2934">
        <v>1.532432148808234E-2</v>
      </c>
      <c r="F2934" t="s">
        <v>2938</v>
      </c>
      <c r="G2934">
        <v>3.8785714285714278E-5</v>
      </c>
      <c r="I2934">
        <f t="shared" si="45"/>
        <v>9.8434236515575368E-2</v>
      </c>
    </row>
    <row r="2935" spans="1:9" x14ac:dyDescent="0.25">
      <c r="A2935" s="1">
        <v>2933</v>
      </c>
      <c r="B2935">
        <v>3.6785443445455011E-4</v>
      </c>
      <c r="C2935">
        <v>1.785714285714286E-2</v>
      </c>
      <c r="D2935">
        <v>0.59416686256675</v>
      </c>
      <c r="E2935">
        <v>0</v>
      </c>
      <c r="F2935" t="s">
        <v>2939</v>
      </c>
      <c r="G2935">
        <v>3.8642857142857153E-5</v>
      </c>
      <c r="I2935">
        <f t="shared" si="45"/>
        <v>9.186457540732354E-2</v>
      </c>
    </row>
    <row r="2936" spans="1:9" x14ac:dyDescent="0.25">
      <c r="A2936" s="1">
        <v>2934</v>
      </c>
      <c r="B2936">
        <v>9.6661054702240027E-5</v>
      </c>
      <c r="C2936">
        <v>7.1428571428571426E-3</v>
      </c>
      <c r="D2936">
        <v>0.42000143988948369</v>
      </c>
      <c r="E2936">
        <v>0</v>
      </c>
      <c r="F2936" t="s">
        <v>2940</v>
      </c>
      <c r="G2936">
        <v>3.857142857142857E-5</v>
      </c>
      <c r="I2936">
        <f t="shared" si="45"/>
        <v>6.4091929427342167E-2</v>
      </c>
    </row>
    <row r="2937" spans="1:9" x14ac:dyDescent="0.25">
      <c r="A2937" s="1">
        <v>2935</v>
      </c>
      <c r="B2937">
        <v>8.0640477370797078E-4</v>
      </c>
      <c r="C2937">
        <v>1.428571428571429E-2</v>
      </c>
      <c r="D2937">
        <v>0.54866153297050912</v>
      </c>
      <c r="E2937">
        <v>2.0432429672397879E-2</v>
      </c>
      <c r="F2937" t="s">
        <v>2941</v>
      </c>
      <c r="G2937">
        <v>3.8500000000000001E-5</v>
      </c>
      <c r="I2937">
        <f t="shared" si="45"/>
        <v>9.2741794673448882E-2</v>
      </c>
    </row>
    <row r="2938" spans="1:9" x14ac:dyDescent="0.25">
      <c r="A2938" s="1">
        <v>2936</v>
      </c>
      <c r="B2938">
        <v>0</v>
      </c>
      <c r="C2938">
        <v>7.1428571428571426E-3</v>
      </c>
      <c r="D2938">
        <v>0.42000139214778992</v>
      </c>
      <c r="E2938">
        <v>6.129728595232934E-2</v>
      </c>
      <c r="F2938" t="s">
        <v>2942</v>
      </c>
      <c r="G2938">
        <v>3.8142857142857141E-5</v>
      </c>
      <c r="I2938">
        <f t="shared" si="45"/>
        <v>8.859627320310022E-2</v>
      </c>
    </row>
    <row r="2939" spans="1:9" x14ac:dyDescent="0.25">
      <c r="A2939" s="1">
        <v>2937</v>
      </c>
      <c r="B2939">
        <v>2.34378584604919E-3</v>
      </c>
      <c r="C2939">
        <v>1.0714285714285709E-2</v>
      </c>
      <c r="D2939">
        <v>0.49212751405372229</v>
      </c>
      <c r="E2939">
        <v>0</v>
      </c>
      <c r="F2939" t="s">
        <v>2943</v>
      </c>
      <c r="G2939">
        <v>3.8142857142857141E-5</v>
      </c>
      <c r="I2939">
        <f t="shared" si="45"/>
        <v>7.578355927068002E-2</v>
      </c>
    </row>
    <row r="2940" spans="1:9" x14ac:dyDescent="0.25">
      <c r="A2940" s="1">
        <v>2938</v>
      </c>
      <c r="B2940">
        <v>6.1263861436443092E-5</v>
      </c>
      <c r="C2940">
        <v>7.1428571428571426E-3</v>
      </c>
      <c r="D2940">
        <v>0.42000139214778992</v>
      </c>
      <c r="E2940">
        <v>0</v>
      </c>
      <c r="F2940" t="s">
        <v>2944</v>
      </c>
      <c r="G2940">
        <v>3.8071428571428571E-5</v>
      </c>
      <c r="I2940">
        <f t="shared" si="45"/>
        <v>6.4086537687098238E-2</v>
      </c>
    </row>
    <row r="2941" spans="1:9" x14ac:dyDescent="0.25">
      <c r="A2941" s="1">
        <v>2939</v>
      </c>
      <c r="B2941">
        <v>7.2894448021216141E-4</v>
      </c>
      <c r="C2941">
        <v>1.0714285714285709E-2</v>
      </c>
      <c r="D2941">
        <v>0.49212751405372229</v>
      </c>
      <c r="E2941">
        <v>0</v>
      </c>
      <c r="F2941" t="s">
        <v>2945</v>
      </c>
      <c r="G2941">
        <v>3.8000000000000002E-5</v>
      </c>
      <c r="I2941">
        <f t="shared" si="45"/>
        <v>7.5541311637233016E-2</v>
      </c>
    </row>
    <row r="2942" spans="1:9" x14ac:dyDescent="0.25">
      <c r="A2942" s="1">
        <v>2940</v>
      </c>
      <c r="B2942">
        <v>3.0074576171836211E-5</v>
      </c>
      <c r="C2942">
        <v>7.1428571428571426E-3</v>
      </c>
      <c r="D2942">
        <v>0.42000139214778992</v>
      </c>
      <c r="E2942">
        <v>0</v>
      </c>
      <c r="F2942" t="s">
        <v>2946</v>
      </c>
      <c r="G2942">
        <v>3.7928571428571433E-5</v>
      </c>
      <c r="I2942">
        <f t="shared" si="45"/>
        <v>6.4081837865737123E-2</v>
      </c>
    </row>
    <row r="2943" spans="1:9" x14ac:dyDescent="0.25">
      <c r="A2943" s="1">
        <v>2941</v>
      </c>
      <c r="B2943">
        <v>3.9886731063982564E-3</v>
      </c>
      <c r="C2943">
        <v>2.1428571428571429E-2</v>
      </c>
      <c r="D2943">
        <v>0.63157966475018767</v>
      </c>
      <c r="E2943">
        <v>0</v>
      </c>
      <c r="F2943" t="s">
        <v>2947</v>
      </c>
      <c r="G2943">
        <v>3.7857142857142857E-5</v>
      </c>
      <c r="I2943">
        <f t="shared" si="45"/>
        <v>9.8555214964202151E-2</v>
      </c>
    </row>
    <row r="2944" spans="1:9" x14ac:dyDescent="0.25">
      <c r="A2944" s="1">
        <v>2942</v>
      </c>
      <c r="B2944">
        <v>2.038515805570933E-4</v>
      </c>
      <c r="C2944">
        <v>1.428571428571429E-2</v>
      </c>
      <c r="D2944">
        <v>0.54866153297050912</v>
      </c>
      <c r="E2944">
        <v>2.0432429672397879E-2</v>
      </c>
      <c r="F2944" t="s">
        <v>2948</v>
      </c>
      <c r="G2944">
        <v>3.7857142857142857E-5</v>
      </c>
      <c r="I2944">
        <f t="shared" si="45"/>
        <v>9.2651315265904796E-2</v>
      </c>
    </row>
    <row r="2945" spans="1:9" x14ac:dyDescent="0.25">
      <c r="A2945" s="1">
        <v>2943</v>
      </c>
      <c r="B2945">
        <v>7.9139549241926863E-4</v>
      </c>
      <c r="C2945">
        <v>1.428571428571429E-2</v>
      </c>
      <c r="D2945">
        <v>0.54866153297050912</v>
      </c>
      <c r="E2945">
        <v>0</v>
      </c>
      <c r="F2945" t="s">
        <v>2949</v>
      </c>
      <c r="G2945">
        <v>3.7642857142857142E-5</v>
      </c>
      <c r="I2945">
        <f t="shared" si="45"/>
        <v>8.4566442840867825E-2</v>
      </c>
    </row>
    <row r="2946" spans="1:9" x14ac:dyDescent="0.25">
      <c r="A2946" s="1">
        <v>2944</v>
      </c>
      <c r="B2946">
        <v>1.702471501035143E-3</v>
      </c>
      <c r="C2946">
        <v>7.1428571428571426E-3</v>
      </c>
      <c r="D2946">
        <v>0.42000139214778992</v>
      </c>
      <c r="E2946">
        <v>0</v>
      </c>
      <c r="F2946" t="s">
        <v>2950</v>
      </c>
      <c r="G2946">
        <v>3.7642857142857142E-5</v>
      </c>
      <c r="I2946">
        <f t="shared" si="45"/>
        <v>6.4332654547323759E-2</v>
      </c>
    </row>
    <row r="2947" spans="1:9" x14ac:dyDescent="0.25">
      <c r="A2947" s="1">
        <v>2945</v>
      </c>
      <c r="B2947">
        <v>1.2827424525778879E-4</v>
      </c>
      <c r="C2947">
        <v>1.0714285714285709E-2</v>
      </c>
      <c r="D2947">
        <v>0.49212751405372229</v>
      </c>
      <c r="E2947">
        <v>0</v>
      </c>
      <c r="F2947" t="s">
        <v>2951</v>
      </c>
      <c r="G2947">
        <v>3.7571428571428573E-5</v>
      </c>
      <c r="I2947">
        <f t="shared" ref="I2947:I3010" si="46">0.4*E2947+0.15*(B2947+C2947+D2947+G2947)</f>
        <v>7.5451146816275572E-2</v>
      </c>
    </row>
    <row r="2948" spans="1:9" x14ac:dyDescent="0.25">
      <c r="A2948" s="1">
        <v>2946</v>
      </c>
      <c r="B2948">
        <v>9.9275120458150717E-3</v>
      </c>
      <c r="C2948">
        <v>3.214285714285714E-2</v>
      </c>
      <c r="D2948">
        <v>0.71233127846717836</v>
      </c>
      <c r="E2948">
        <v>7.6621607440411684E-3</v>
      </c>
      <c r="F2948" t="s">
        <v>2952</v>
      </c>
      <c r="G2948">
        <v>3.7571428571428573E-5</v>
      </c>
      <c r="I2948">
        <f t="shared" si="46"/>
        <v>0.11623074716027977</v>
      </c>
    </row>
    <row r="2949" spans="1:9" x14ac:dyDescent="0.25">
      <c r="A2949" s="1">
        <v>2947</v>
      </c>
      <c r="B2949">
        <v>1.6114994463234549E-3</v>
      </c>
      <c r="C2949">
        <v>1.0714285714285709E-2</v>
      </c>
      <c r="D2949">
        <v>0.49212751405372229</v>
      </c>
      <c r="E2949">
        <v>0</v>
      </c>
      <c r="F2949" t="s">
        <v>2953</v>
      </c>
      <c r="G2949">
        <v>3.7499999999999997E-5</v>
      </c>
      <c r="I2949">
        <f t="shared" si="46"/>
        <v>7.5673619882149726E-2</v>
      </c>
    </row>
    <row r="2950" spans="1:9" x14ac:dyDescent="0.25">
      <c r="A2950" s="1">
        <v>2948</v>
      </c>
      <c r="B2950">
        <v>1.391784338598997E-4</v>
      </c>
      <c r="C2950">
        <v>7.1428571428571426E-3</v>
      </c>
      <c r="D2950">
        <v>0.42000139214778992</v>
      </c>
      <c r="E2950">
        <v>0</v>
      </c>
      <c r="F2950" t="s">
        <v>2954</v>
      </c>
      <c r="G2950">
        <v>3.7499999999999997E-5</v>
      </c>
      <c r="I2950">
        <f t="shared" si="46"/>
        <v>6.4098139158676043E-2</v>
      </c>
    </row>
    <row r="2951" spans="1:9" x14ac:dyDescent="0.25">
      <c r="A2951" s="1">
        <v>2949</v>
      </c>
      <c r="B2951">
        <v>1.3001222851001331E-3</v>
      </c>
      <c r="C2951">
        <v>1.785714285714286E-2</v>
      </c>
      <c r="D2951">
        <v>0.59416686256675</v>
      </c>
      <c r="E2951">
        <v>0</v>
      </c>
      <c r="F2951" t="s">
        <v>2955</v>
      </c>
      <c r="G2951">
        <v>3.7428571428571427E-5</v>
      </c>
      <c r="I2951">
        <f t="shared" si="46"/>
        <v>9.2004233442063224E-2</v>
      </c>
    </row>
    <row r="2952" spans="1:9" x14ac:dyDescent="0.25">
      <c r="A2952" s="1">
        <v>2950</v>
      </c>
      <c r="B2952">
        <v>5.0254476218903046E-3</v>
      </c>
      <c r="C2952">
        <v>7.1428571428571426E-3</v>
      </c>
      <c r="D2952">
        <v>0.42000139214778992</v>
      </c>
      <c r="E2952">
        <v>0</v>
      </c>
      <c r="F2952" t="s">
        <v>2956</v>
      </c>
      <c r="G2952">
        <v>3.7428571428571427E-5</v>
      </c>
      <c r="I2952">
        <f t="shared" si="46"/>
        <v>6.4831068822594887E-2</v>
      </c>
    </row>
    <row r="2953" spans="1:9" x14ac:dyDescent="0.25">
      <c r="A2953" s="1">
        <v>2951</v>
      </c>
      <c r="B2953">
        <v>0</v>
      </c>
      <c r="C2953">
        <v>3.5714285714285709E-3</v>
      </c>
      <c r="D2953">
        <v>0.32479266259818318</v>
      </c>
      <c r="E2953">
        <v>0</v>
      </c>
      <c r="F2953" t="s">
        <v>2957</v>
      </c>
      <c r="G2953">
        <v>3.7357142857142858E-5</v>
      </c>
      <c r="I2953">
        <f t="shared" si="46"/>
        <v>4.9260217246870332E-2</v>
      </c>
    </row>
    <row r="2954" spans="1:9" x14ac:dyDescent="0.25">
      <c r="A2954" s="1">
        <v>2952</v>
      </c>
      <c r="B2954">
        <v>3.8980310594899083E-4</v>
      </c>
      <c r="C2954">
        <v>1.785714285714286E-2</v>
      </c>
      <c r="D2954">
        <v>0.59416679095420943</v>
      </c>
      <c r="E2954">
        <v>6.129728595232934E-2</v>
      </c>
      <c r="F2954" t="s">
        <v>2958</v>
      </c>
      <c r="G2954">
        <v>3.7214285714285713E-5</v>
      </c>
      <c r="I2954">
        <f t="shared" si="46"/>
        <v>0.11638655706138405</v>
      </c>
    </row>
    <row r="2955" spans="1:9" x14ac:dyDescent="0.25">
      <c r="A2955" s="1">
        <v>2953</v>
      </c>
      <c r="B2955">
        <v>4.8102185185763648E-3</v>
      </c>
      <c r="C2955">
        <v>3.9285714285714278E-2</v>
      </c>
      <c r="D2955">
        <v>0.74957490795878856</v>
      </c>
      <c r="E2955">
        <v>2.451891438093174E-2</v>
      </c>
      <c r="F2955" t="s">
        <v>2959</v>
      </c>
      <c r="G2955">
        <v>3.7214285714285713E-5</v>
      </c>
      <c r="I2955">
        <f t="shared" si="46"/>
        <v>0.12886377400969173</v>
      </c>
    </row>
    <row r="2956" spans="1:9" x14ac:dyDescent="0.25">
      <c r="A2956" s="1">
        <v>2954</v>
      </c>
      <c r="B2956">
        <v>9.6861358737474791E-5</v>
      </c>
      <c r="C2956">
        <v>1.0714285714285709E-2</v>
      </c>
      <c r="D2956">
        <v>0.49212751405372229</v>
      </c>
      <c r="E2956">
        <v>0</v>
      </c>
      <c r="F2956" t="s">
        <v>2960</v>
      </c>
      <c r="G2956">
        <v>3.7214285714285713E-5</v>
      </c>
      <c r="I2956">
        <f t="shared" si="46"/>
        <v>7.5446381311868954E-2</v>
      </c>
    </row>
    <row r="2957" spans="1:9" x14ac:dyDescent="0.25">
      <c r="A2957" s="1">
        <v>2955</v>
      </c>
      <c r="B2957">
        <v>1.34420401982862E-3</v>
      </c>
      <c r="C2957">
        <v>7.1428571428571426E-3</v>
      </c>
      <c r="D2957">
        <v>0.42000139214778992</v>
      </c>
      <c r="E2957">
        <v>0</v>
      </c>
      <c r="F2957" t="s">
        <v>2961</v>
      </c>
      <c r="G2957">
        <v>3.7142857142857137E-5</v>
      </c>
      <c r="I2957">
        <f t="shared" si="46"/>
        <v>6.4278839425142772E-2</v>
      </c>
    </row>
    <row r="2958" spans="1:9" x14ac:dyDescent="0.25">
      <c r="A2958" s="1">
        <v>2956</v>
      </c>
      <c r="B2958">
        <v>4.8610202456846882E-4</v>
      </c>
      <c r="C2958">
        <v>1.785714285714286E-2</v>
      </c>
      <c r="D2958">
        <v>0.59416686256675</v>
      </c>
      <c r="E2958">
        <v>0</v>
      </c>
      <c r="F2958" t="s">
        <v>2962</v>
      </c>
      <c r="G2958">
        <v>3.7142857142857137E-5</v>
      </c>
      <c r="I2958">
        <f t="shared" si="46"/>
        <v>9.1882087545840624E-2</v>
      </c>
    </row>
    <row r="2959" spans="1:9" x14ac:dyDescent="0.25">
      <c r="A2959" s="1">
        <v>2957</v>
      </c>
      <c r="B2959">
        <v>6.5791524150150371E-4</v>
      </c>
      <c r="C2959">
        <v>1.428571428571429E-2</v>
      </c>
      <c r="D2959">
        <v>0.54866153297050912</v>
      </c>
      <c r="E2959">
        <v>0</v>
      </c>
      <c r="F2959" t="s">
        <v>2963</v>
      </c>
      <c r="G2959">
        <v>3.7071428571428567E-5</v>
      </c>
      <c r="I2959">
        <f t="shared" si="46"/>
        <v>8.4546335088944463E-2</v>
      </c>
    </row>
    <row r="2960" spans="1:9" x14ac:dyDescent="0.25">
      <c r="A2960" s="1">
        <v>2958</v>
      </c>
      <c r="B2960">
        <v>1.7587949055973301E-2</v>
      </c>
      <c r="C2960">
        <v>4.2857142857142858E-2</v>
      </c>
      <c r="D2960">
        <v>0.76499027119764607</v>
      </c>
      <c r="E2960">
        <v>3.1577388804271377E-2</v>
      </c>
      <c r="F2960" t="s">
        <v>2964</v>
      </c>
      <c r="G2960">
        <v>3.7071428571428567E-5</v>
      </c>
      <c r="I2960">
        <f t="shared" si="46"/>
        <v>0.13645182070260858</v>
      </c>
    </row>
    <row r="2961" spans="1:9" x14ac:dyDescent="0.25">
      <c r="A2961" s="1">
        <v>2959</v>
      </c>
      <c r="B2961">
        <v>1.3294575011072571E-3</v>
      </c>
      <c r="C2961">
        <v>1.428571428571429E-2</v>
      </c>
      <c r="D2961">
        <v>0.54866146135796856</v>
      </c>
      <c r="E2961">
        <v>0</v>
      </c>
      <c r="F2961" t="s">
        <v>2965</v>
      </c>
      <c r="G2961">
        <v>3.7071428571428567E-5</v>
      </c>
      <c r="I2961">
        <f t="shared" si="46"/>
        <v>8.4647055686004238E-2</v>
      </c>
    </row>
    <row r="2962" spans="1:9" x14ac:dyDescent="0.25">
      <c r="A2962" s="1">
        <v>2960</v>
      </c>
      <c r="B2962">
        <v>3.999743262991442E-3</v>
      </c>
      <c r="C2962">
        <v>0.05</v>
      </c>
      <c r="D2962">
        <v>0.79097466672955841</v>
      </c>
      <c r="E2962">
        <v>7.2201129145045062E-2</v>
      </c>
      <c r="F2962" t="s">
        <v>2966</v>
      </c>
      <c r="G2962">
        <v>3.7071428571428567E-5</v>
      </c>
      <c r="I2962">
        <f t="shared" si="46"/>
        <v>0.15563217387118622</v>
      </c>
    </row>
    <row r="2963" spans="1:9" x14ac:dyDescent="0.25">
      <c r="A2963" s="1">
        <v>2961</v>
      </c>
      <c r="B2963">
        <v>2.2389342300136071E-4</v>
      </c>
      <c r="C2963">
        <v>7.1428571428571426E-3</v>
      </c>
      <c r="D2963">
        <v>0.42000139214778992</v>
      </c>
      <c r="E2963">
        <v>0</v>
      </c>
      <c r="F2963" t="s">
        <v>2967</v>
      </c>
      <c r="G2963">
        <v>3.6785714285714277E-5</v>
      </c>
      <c r="I2963">
        <f t="shared" si="46"/>
        <v>6.4110739264190114E-2</v>
      </c>
    </row>
    <row r="2964" spans="1:9" x14ac:dyDescent="0.25">
      <c r="A2964" s="1">
        <v>2962</v>
      </c>
      <c r="B2964">
        <v>1.330821784024306E-4</v>
      </c>
      <c r="C2964">
        <v>1.0714285714285709E-2</v>
      </c>
      <c r="D2964">
        <v>0.49212751405372229</v>
      </c>
      <c r="E2964">
        <v>0</v>
      </c>
      <c r="F2964" t="s">
        <v>2968</v>
      </c>
      <c r="G2964">
        <v>3.6642857142857138E-5</v>
      </c>
      <c r="I2964">
        <f t="shared" si="46"/>
        <v>7.545172872053299E-2</v>
      </c>
    </row>
    <row r="2965" spans="1:9" x14ac:dyDescent="0.25">
      <c r="A2965" s="1">
        <v>2963</v>
      </c>
      <c r="B2965">
        <v>3.8809759322792762E-4</v>
      </c>
      <c r="C2965">
        <v>1.0714285714285709E-2</v>
      </c>
      <c r="D2965">
        <v>0.49212751405372229</v>
      </c>
      <c r="E2965">
        <v>0</v>
      </c>
      <c r="F2965" t="s">
        <v>2969</v>
      </c>
      <c r="G2965">
        <v>3.6571428571428569E-5</v>
      </c>
      <c r="I2965">
        <f t="shared" si="46"/>
        <v>7.5489970318471086E-2</v>
      </c>
    </row>
    <row r="2966" spans="1:9" x14ac:dyDescent="0.25">
      <c r="A2966" s="1">
        <v>2964</v>
      </c>
      <c r="B2966">
        <v>6.6156287376541124E-4</v>
      </c>
      <c r="C2966">
        <v>1.785714285714286E-2</v>
      </c>
      <c r="D2966">
        <v>0.59416686256675</v>
      </c>
      <c r="E2966">
        <v>7.6621607440411674E-2</v>
      </c>
      <c r="F2966" t="s">
        <v>2970</v>
      </c>
      <c r="G2966">
        <v>3.642857142857143E-5</v>
      </c>
      <c r="I2966">
        <f t="shared" si="46"/>
        <v>0.1225569425065277</v>
      </c>
    </row>
    <row r="2967" spans="1:9" x14ac:dyDescent="0.25">
      <c r="A2967" s="1">
        <v>2965</v>
      </c>
      <c r="B2967">
        <v>1.2412486230393069E-3</v>
      </c>
      <c r="C2967">
        <v>3.5714285714285712E-2</v>
      </c>
      <c r="D2967">
        <v>0.73217456444775364</v>
      </c>
      <c r="E2967">
        <v>5.4656745619205561E-2</v>
      </c>
      <c r="F2967" t="s">
        <v>2971</v>
      </c>
      <c r="G2967">
        <v>3.6285714285714278E-5</v>
      </c>
      <c r="I2967">
        <f t="shared" si="46"/>
        <v>0.13723765592258688</v>
      </c>
    </row>
    <row r="2968" spans="1:9" x14ac:dyDescent="0.25">
      <c r="A2968" s="1">
        <v>2966</v>
      </c>
      <c r="B2968">
        <v>2.8142738642496559E-4</v>
      </c>
      <c r="C2968">
        <v>7.1428571428571426E-3</v>
      </c>
      <c r="D2968">
        <v>0.42000143988948369</v>
      </c>
      <c r="E2968">
        <v>0</v>
      </c>
      <c r="F2968" t="s">
        <v>2972</v>
      </c>
      <c r="G2968">
        <v>3.6285714285714278E-5</v>
      </c>
      <c r="I2968">
        <f t="shared" si="46"/>
        <v>6.4119301519957719E-2</v>
      </c>
    </row>
    <row r="2969" spans="1:9" x14ac:dyDescent="0.25">
      <c r="A2969" s="1">
        <v>2967</v>
      </c>
      <c r="B2969">
        <v>3.6578516116007719E-3</v>
      </c>
      <c r="C2969">
        <v>1.428571428571429E-2</v>
      </c>
      <c r="D2969">
        <v>0.54866153297050912</v>
      </c>
      <c r="E2969">
        <v>0</v>
      </c>
      <c r="F2969" t="s">
        <v>2973</v>
      </c>
      <c r="G2969">
        <v>3.6285714285714278E-5</v>
      </c>
      <c r="I2969">
        <f t="shared" si="46"/>
        <v>8.4996207687316486E-2</v>
      </c>
    </row>
    <row r="2970" spans="1:9" x14ac:dyDescent="0.25">
      <c r="A2970" s="1">
        <v>2968</v>
      </c>
      <c r="B2970">
        <v>1.054038078832048E-2</v>
      </c>
      <c r="C2970">
        <v>1.785714285714286E-2</v>
      </c>
      <c r="D2970">
        <v>0.59416686256675</v>
      </c>
      <c r="E2970">
        <v>0</v>
      </c>
      <c r="F2970" t="s">
        <v>2974</v>
      </c>
      <c r="G2970">
        <v>3.6142857142857139E-5</v>
      </c>
      <c r="I2970">
        <f t="shared" si="46"/>
        <v>9.3390079360403416E-2</v>
      </c>
    </row>
    <row r="2971" spans="1:9" x14ac:dyDescent="0.25">
      <c r="A2971" s="1">
        <v>2969</v>
      </c>
      <c r="B2971">
        <v>2.1673697288652799E-3</v>
      </c>
      <c r="C2971">
        <v>2.8571428571428571E-2</v>
      </c>
      <c r="D2971">
        <v>0.68947594515663368</v>
      </c>
      <c r="E2971">
        <v>4.2689183039580393E-2</v>
      </c>
      <c r="F2971" t="s">
        <v>2975</v>
      </c>
      <c r="G2971">
        <v>3.607142857142857E-5</v>
      </c>
      <c r="I2971">
        <f t="shared" si="46"/>
        <v>0.12511329544865699</v>
      </c>
    </row>
    <row r="2972" spans="1:9" x14ac:dyDescent="0.25">
      <c r="A2972" s="1">
        <v>2970</v>
      </c>
      <c r="B2972">
        <v>6.0092998956276823E-5</v>
      </c>
      <c r="C2972">
        <v>7.1428571428571426E-3</v>
      </c>
      <c r="D2972">
        <v>0.42000139214778992</v>
      </c>
      <c r="E2972">
        <v>0</v>
      </c>
      <c r="F2972" t="s">
        <v>2976</v>
      </c>
      <c r="G2972">
        <v>3.607142857142857E-5</v>
      </c>
      <c r="I2972">
        <f t="shared" si="46"/>
        <v>6.4086062057726212E-2</v>
      </c>
    </row>
    <row r="2973" spans="1:9" x14ac:dyDescent="0.25">
      <c r="A2973" s="1">
        <v>2971</v>
      </c>
      <c r="B2973">
        <v>6.2734401467266949E-3</v>
      </c>
      <c r="C2973">
        <v>2.1428571428571429E-2</v>
      </c>
      <c r="D2973">
        <v>0.63157973636272835</v>
      </c>
      <c r="E2973">
        <v>7.4067554880686046E-2</v>
      </c>
      <c r="F2973" t="s">
        <v>2977</v>
      </c>
      <c r="G2973">
        <v>3.607142857142857E-5</v>
      </c>
      <c r="I2973">
        <f t="shared" si="46"/>
        <v>0.12852469485726412</v>
      </c>
    </row>
    <row r="2974" spans="1:9" x14ac:dyDescent="0.25">
      <c r="A2974" s="1">
        <v>2972</v>
      </c>
      <c r="B2974">
        <v>2.1531195233696239E-3</v>
      </c>
      <c r="C2974">
        <v>2.1428571428571429E-2</v>
      </c>
      <c r="D2974">
        <v>0.63157973636272835</v>
      </c>
      <c r="E2974">
        <v>1.6345943737918301E-2</v>
      </c>
      <c r="F2974" t="s">
        <v>2978</v>
      </c>
      <c r="G2974">
        <v>3.5928571428571432E-5</v>
      </c>
      <c r="I2974">
        <f t="shared" si="46"/>
        <v>0.10481798087808201</v>
      </c>
    </row>
    <row r="2975" spans="1:9" x14ac:dyDescent="0.25">
      <c r="A2975" s="1">
        <v>2973</v>
      </c>
      <c r="B2975">
        <v>1.1750447964142051E-3</v>
      </c>
      <c r="C2975">
        <v>3.214285714285714E-2</v>
      </c>
      <c r="D2975">
        <v>0.71233127846717836</v>
      </c>
      <c r="E2975">
        <v>4.5972964464247007E-2</v>
      </c>
      <c r="F2975" t="s">
        <v>2979</v>
      </c>
      <c r="G2975">
        <v>3.5785714285714293E-5</v>
      </c>
      <c r="I2975">
        <f t="shared" si="46"/>
        <v>0.13024193070380913</v>
      </c>
    </row>
    <row r="2976" spans="1:9" x14ac:dyDescent="0.25">
      <c r="A2976" s="1">
        <v>2974</v>
      </c>
      <c r="B2976">
        <v>5.2786411198399777E-4</v>
      </c>
      <c r="C2976">
        <v>1.785714285714286E-2</v>
      </c>
      <c r="D2976">
        <v>0.59416686256675</v>
      </c>
      <c r="E2976">
        <v>0</v>
      </c>
      <c r="F2976" t="s">
        <v>2980</v>
      </c>
      <c r="G2976">
        <v>3.5785714285714293E-5</v>
      </c>
      <c r="I2976">
        <f t="shared" si="46"/>
        <v>9.1888148287524382E-2</v>
      </c>
    </row>
    <row r="2977" spans="1:9" x14ac:dyDescent="0.25">
      <c r="A2977" s="1">
        <v>2975</v>
      </c>
      <c r="B2977">
        <v>1.040610338007817E-3</v>
      </c>
      <c r="C2977">
        <v>2.5000000000000001E-2</v>
      </c>
      <c r="D2977">
        <v>0.66289284491416323</v>
      </c>
      <c r="E2977">
        <v>7.1513499256096125E-2</v>
      </c>
      <c r="F2977" t="s">
        <v>2981</v>
      </c>
      <c r="G2977">
        <v>3.5785714285714293E-5</v>
      </c>
      <c r="I2977">
        <f t="shared" si="46"/>
        <v>0.13195078584740697</v>
      </c>
    </row>
    <row r="2978" spans="1:9" x14ac:dyDescent="0.25">
      <c r="A2978" s="1">
        <v>2976</v>
      </c>
      <c r="B2978">
        <v>4.9038889631237738E-3</v>
      </c>
      <c r="C2978">
        <v>1.785714285714286E-2</v>
      </c>
      <c r="D2978">
        <v>0.59416679095420943</v>
      </c>
      <c r="E2978">
        <v>4.5972964464247007E-2</v>
      </c>
      <c r="F2978" t="s">
        <v>2982</v>
      </c>
      <c r="G2978">
        <v>3.5785714285714293E-5</v>
      </c>
      <c r="I2978">
        <f t="shared" si="46"/>
        <v>0.11093372705901308</v>
      </c>
    </row>
    <row r="2979" spans="1:9" x14ac:dyDescent="0.25">
      <c r="A2979" s="1">
        <v>2977</v>
      </c>
      <c r="B2979">
        <v>2.3925918598846451E-4</v>
      </c>
      <c r="C2979">
        <v>7.1428571428571426E-3</v>
      </c>
      <c r="D2979">
        <v>0.42000139214778992</v>
      </c>
      <c r="E2979">
        <v>0</v>
      </c>
      <c r="F2979" t="s">
        <v>2983</v>
      </c>
      <c r="G2979">
        <v>3.5571428571428572E-5</v>
      </c>
      <c r="I2979">
        <f t="shared" si="46"/>
        <v>6.4112861985781033E-2</v>
      </c>
    </row>
    <row r="2980" spans="1:9" x14ac:dyDescent="0.25">
      <c r="A2980" s="1">
        <v>2978</v>
      </c>
      <c r="B2980">
        <v>7.277381151396551E-4</v>
      </c>
      <c r="C2980">
        <v>1.0714285714285709E-2</v>
      </c>
      <c r="D2980">
        <v>0.49212751405372229</v>
      </c>
      <c r="E2980">
        <v>0</v>
      </c>
      <c r="F2980" t="s">
        <v>2984</v>
      </c>
      <c r="G2980">
        <v>3.5571428571428572E-5</v>
      </c>
      <c r="I2980">
        <f t="shared" si="46"/>
        <v>7.5540766396757858E-2</v>
      </c>
    </row>
    <row r="2981" spans="1:9" x14ac:dyDescent="0.25">
      <c r="A2981" s="1">
        <v>2979</v>
      </c>
      <c r="B2981">
        <v>1.4501635192039859E-4</v>
      </c>
      <c r="C2981">
        <v>1.0714285714285709E-2</v>
      </c>
      <c r="D2981">
        <v>0.49212751405372229</v>
      </c>
      <c r="E2981">
        <v>0</v>
      </c>
      <c r="F2981" t="s">
        <v>2985</v>
      </c>
      <c r="G2981">
        <v>3.5428571428571433E-5</v>
      </c>
      <c r="I2981">
        <f t="shared" si="46"/>
        <v>7.5453336703703536E-2</v>
      </c>
    </row>
    <row r="2982" spans="1:9" x14ac:dyDescent="0.25">
      <c r="A2982" s="1">
        <v>2980</v>
      </c>
      <c r="B2982">
        <v>0</v>
      </c>
      <c r="C2982">
        <v>3.5714285714285709E-3</v>
      </c>
      <c r="D2982">
        <v>0.32479266259818318</v>
      </c>
      <c r="E2982">
        <v>0</v>
      </c>
      <c r="F2982" t="s">
        <v>2986</v>
      </c>
      <c r="G2982">
        <v>3.5357142857142857E-5</v>
      </c>
      <c r="I2982">
        <f t="shared" si="46"/>
        <v>4.925991724687033E-2</v>
      </c>
    </row>
    <row r="2983" spans="1:9" x14ac:dyDescent="0.25">
      <c r="A2983" s="1">
        <v>2981</v>
      </c>
      <c r="B2983">
        <v>0</v>
      </c>
      <c r="C2983">
        <v>3.5714285714285709E-3</v>
      </c>
      <c r="D2983">
        <v>0.32479266259818318</v>
      </c>
      <c r="E2983">
        <v>0</v>
      </c>
      <c r="F2983" t="s">
        <v>2987</v>
      </c>
      <c r="G2983">
        <v>3.5357142857142857E-5</v>
      </c>
      <c r="I2983">
        <f t="shared" si="46"/>
        <v>4.925991724687033E-2</v>
      </c>
    </row>
    <row r="2984" spans="1:9" x14ac:dyDescent="0.25">
      <c r="A2984" s="1">
        <v>2982</v>
      </c>
      <c r="B2984">
        <v>4.8881904061149492E-5</v>
      </c>
      <c r="C2984">
        <v>7.1428571428571426E-3</v>
      </c>
      <c r="D2984">
        <v>0.42000139214778992</v>
      </c>
      <c r="E2984">
        <v>0</v>
      </c>
      <c r="F2984" t="s">
        <v>2988</v>
      </c>
      <c r="G2984">
        <v>3.5357142857142857E-5</v>
      </c>
      <c r="I2984">
        <f t="shared" si="46"/>
        <v>6.4084273250634802E-2</v>
      </c>
    </row>
    <row r="2985" spans="1:9" x14ac:dyDescent="0.25">
      <c r="A2985" s="1">
        <v>2983</v>
      </c>
      <c r="B2985">
        <v>1.5294307572671609E-3</v>
      </c>
      <c r="C2985">
        <v>1.0714285714285709E-2</v>
      </c>
      <c r="D2985">
        <v>0.49212751405372229</v>
      </c>
      <c r="E2985">
        <v>3.064864297616467E-2</v>
      </c>
      <c r="F2985" t="s">
        <v>2989</v>
      </c>
      <c r="G2985">
        <v>3.5285714285714288E-5</v>
      </c>
      <c r="I2985">
        <f t="shared" si="46"/>
        <v>8.7920434626399993E-2</v>
      </c>
    </row>
    <row r="2986" spans="1:9" x14ac:dyDescent="0.25">
      <c r="A2986" s="1">
        <v>2984</v>
      </c>
      <c r="B2986">
        <v>5.9792299470849894E-3</v>
      </c>
      <c r="C2986">
        <v>4.642857142857143E-2</v>
      </c>
      <c r="D2986">
        <v>0.77869340246075958</v>
      </c>
      <c r="E2986">
        <v>8.3006740372157883E-2</v>
      </c>
      <c r="F2986" t="s">
        <v>2990</v>
      </c>
      <c r="G2986">
        <v>3.5285714285714288E-5</v>
      </c>
      <c r="I2986">
        <f t="shared" si="46"/>
        <v>0.15787316958146838</v>
      </c>
    </row>
    <row r="2987" spans="1:9" x14ac:dyDescent="0.25">
      <c r="A2987" s="1">
        <v>2985</v>
      </c>
      <c r="B2987">
        <v>2.402923909629344E-3</v>
      </c>
      <c r="C2987">
        <v>1.428571428571429E-2</v>
      </c>
      <c r="D2987">
        <v>0.54866153297050912</v>
      </c>
      <c r="E2987">
        <v>0</v>
      </c>
      <c r="F2987" t="s">
        <v>2991</v>
      </c>
      <c r="G2987">
        <v>3.5285714285714288E-5</v>
      </c>
      <c r="I2987">
        <f t="shared" si="46"/>
        <v>8.4807818532020754E-2</v>
      </c>
    </row>
    <row r="2988" spans="1:9" x14ac:dyDescent="0.25">
      <c r="A2988" s="1">
        <v>2986</v>
      </c>
      <c r="B2988">
        <v>0</v>
      </c>
      <c r="C2988">
        <v>3.5714285714285709E-3</v>
      </c>
      <c r="D2988">
        <v>0.32479266259818318</v>
      </c>
      <c r="E2988">
        <v>0</v>
      </c>
      <c r="F2988" t="s">
        <v>2992</v>
      </c>
      <c r="G2988">
        <v>3.4928571428571428E-5</v>
      </c>
      <c r="I2988">
        <f t="shared" si="46"/>
        <v>4.9259852961156043E-2</v>
      </c>
    </row>
    <row r="2989" spans="1:9" x14ac:dyDescent="0.25">
      <c r="A2989" s="1">
        <v>2987</v>
      </c>
      <c r="B2989">
        <v>0</v>
      </c>
      <c r="C2989">
        <v>3.5714285714285709E-3</v>
      </c>
      <c r="D2989">
        <v>0.32479266259818318</v>
      </c>
      <c r="E2989">
        <v>0</v>
      </c>
      <c r="F2989" t="s">
        <v>2993</v>
      </c>
      <c r="G2989">
        <v>3.4928571428571428E-5</v>
      </c>
      <c r="I2989">
        <f t="shared" si="46"/>
        <v>4.9259852961156043E-2</v>
      </c>
    </row>
    <row r="2990" spans="1:9" x14ac:dyDescent="0.25">
      <c r="A2990" s="1">
        <v>2988</v>
      </c>
      <c r="B2990">
        <v>0</v>
      </c>
      <c r="C2990">
        <v>3.5714285714285709E-3</v>
      </c>
      <c r="D2990">
        <v>0.32479266259818318</v>
      </c>
      <c r="E2990">
        <v>0</v>
      </c>
      <c r="F2990" t="s">
        <v>2994</v>
      </c>
      <c r="G2990">
        <v>3.4928571428571428E-5</v>
      </c>
      <c r="I2990">
        <f t="shared" si="46"/>
        <v>4.9259852961156043E-2</v>
      </c>
    </row>
    <row r="2991" spans="1:9" x14ac:dyDescent="0.25">
      <c r="A2991" s="1">
        <v>2989</v>
      </c>
      <c r="B2991">
        <v>1.3148050293073539E-3</v>
      </c>
      <c r="C2991">
        <v>2.1428571428571429E-2</v>
      </c>
      <c r="D2991">
        <v>0.63157973636272835</v>
      </c>
      <c r="E2991">
        <v>2.451891438093174E-2</v>
      </c>
      <c r="F2991" t="s">
        <v>2995</v>
      </c>
      <c r="G2991">
        <v>3.4857142857142858E-5</v>
      </c>
      <c r="I2991">
        <f t="shared" si="46"/>
        <v>0.10796126124689234</v>
      </c>
    </row>
    <row r="2992" spans="1:9" x14ac:dyDescent="0.25">
      <c r="A2992" s="1">
        <v>2990</v>
      </c>
      <c r="B2992">
        <v>0</v>
      </c>
      <c r="C2992">
        <v>2.1428571428571429E-2</v>
      </c>
      <c r="D2992">
        <v>0.63157973636272835</v>
      </c>
      <c r="E2992">
        <v>0.183891857856988</v>
      </c>
      <c r="F2992" t="s">
        <v>2996</v>
      </c>
      <c r="G2992">
        <v>3.4785714285714289E-5</v>
      </c>
      <c r="I2992">
        <f t="shared" si="46"/>
        <v>0.17151320716863303</v>
      </c>
    </row>
    <row r="2993" spans="1:9" x14ac:dyDescent="0.25">
      <c r="A2993" s="1">
        <v>2991</v>
      </c>
      <c r="B2993">
        <v>4.6351933895860224E-3</v>
      </c>
      <c r="C2993">
        <v>1.428571428571429E-2</v>
      </c>
      <c r="D2993">
        <v>0.54866146135796856</v>
      </c>
      <c r="E2993">
        <v>0</v>
      </c>
      <c r="F2993" t="s">
        <v>2997</v>
      </c>
      <c r="G2993">
        <v>3.4785714285714289E-5</v>
      </c>
      <c r="I2993">
        <f t="shared" si="46"/>
        <v>8.5142573212133185E-2</v>
      </c>
    </row>
    <row r="2994" spans="1:9" x14ac:dyDescent="0.25">
      <c r="A2994" s="1">
        <v>2992</v>
      </c>
      <c r="B2994">
        <v>6.150276279100797E-4</v>
      </c>
      <c r="C2994">
        <v>2.5000000000000001E-2</v>
      </c>
      <c r="D2994">
        <v>0.66289277330162266</v>
      </c>
      <c r="E2994">
        <v>3.1670263387082058E-2</v>
      </c>
      <c r="F2994" t="s">
        <v>2998</v>
      </c>
      <c r="G2994">
        <v>3.4714285714285713E-5</v>
      </c>
      <c r="I2994">
        <f t="shared" si="46"/>
        <v>0.11594948263711989</v>
      </c>
    </row>
    <row r="2995" spans="1:9" x14ac:dyDescent="0.25">
      <c r="A2995" s="1">
        <v>2993</v>
      </c>
      <c r="B2995">
        <v>6.546889163075916E-4</v>
      </c>
      <c r="C2995">
        <v>1.0714285714285709E-2</v>
      </c>
      <c r="D2995">
        <v>0.49212751405372229</v>
      </c>
      <c r="E2995">
        <v>0</v>
      </c>
      <c r="F2995" t="s">
        <v>2999</v>
      </c>
      <c r="G2995">
        <v>3.4714285714285713E-5</v>
      </c>
      <c r="I2995">
        <f t="shared" si="46"/>
        <v>7.5529680445504496E-2</v>
      </c>
    </row>
    <row r="2996" spans="1:9" x14ac:dyDescent="0.25">
      <c r="A2996" s="1">
        <v>2994</v>
      </c>
      <c r="B2996">
        <v>7.8561404107522202E-4</v>
      </c>
      <c r="C2996">
        <v>2.5000000000000001E-2</v>
      </c>
      <c r="D2996">
        <v>0.66289284491416323</v>
      </c>
      <c r="E2996">
        <v>0</v>
      </c>
      <c r="F2996" t="s">
        <v>3000</v>
      </c>
      <c r="G2996">
        <v>3.4642857142857137E-5</v>
      </c>
      <c r="I2996">
        <f t="shared" si="46"/>
        <v>0.10330696527185719</v>
      </c>
    </row>
    <row r="2997" spans="1:9" x14ac:dyDescent="0.25">
      <c r="A2997" s="1">
        <v>2995</v>
      </c>
      <c r="B2997">
        <v>3.4533242381138861E-4</v>
      </c>
      <c r="C2997">
        <v>7.1428571428571426E-3</v>
      </c>
      <c r="D2997">
        <v>0.42000139214778992</v>
      </c>
      <c r="E2997">
        <v>0</v>
      </c>
      <c r="F2997" t="s">
        <v>3001</v>
      </c>
      <c r="G2997">
        <v>3.4571428571428568E-5</v>
      </c>
      <c r="I2997">
        <f t="shared" si="46"/>
        <v>6.4128622971454483E-2</v>
      </c>
    </row>
    <row r="2998" spans="1:9" x14ac:dyDescent="0.25">
      <c r="A2998" s="1">
        <v>2996</v>
      </c>
      <c r="B2998">
        <v>2.351557226129676E-3</v>
      </c>
      <c r="C2998">
        <v>2.1428571428571429E-2</v>
      </c>
      <c r="D2998">
        <v>0.63157973636272835</v>
      </c>
      <c r="E2998">
        <v>6.7427014547562281E-2</v>
      </c>
      <c r="F2998" t="s">
        <v>3002</v>
      </c>
      <c r="G2998">
        <v>3.4499999999999998E-5</v>
      </c>
      <c r="I2998">
        <f t="shared" si="46"/>
        <v>0.12527996057163934</v>
      </c>
    </row>
    <row r="2999" spans="1:9" x14ac:dyDescent="0.25">
      <c r="A2999" s="1">
        <v>2997</v>
      </c>
      <c r="B2999">
        <v>7.0423101240378149E-4</v>
      </c>
      <c r="C2999">
        <v>1.0714285714285709E-2</v>
      </c>
      <c r="D2999">
        <v>0.49212751405372229</v>
      </c>
      <c r="E2999">
        <v>0</v>
      </c>
      <c r="F2999" t="s">
        <v>3003</v>
      </c>
      <c r="G2999">
        <v>3.4428571428571429E-5</v>
      </c>
      <c r="I2999">
        <f t="shared" si="46"/>
        <v>7.5537068902776047E-2</v>
      </c>
    </row>
    <row r="3000" spans="1:9" x14ac:dyDescent="0.25">
      <c r="A3000" s="1">
        <v>2998</v>
      </c>
      <c r="B3000">
        <v>3.2221420099837238E-3</v>
      </c>
      <c r="C3000">
        <v>7.1428571428571426E-3</v>
      </c>
      <c r="D3000">
        <v>0.42000139214778992</v>
      </c>
      <c r="E3000">
        <v>0</v>
      </c>
      <c r="F3000" t="s">
        <v>3004</v>
      </c>
      <c r="G3000">
        <v>3.435714285714286E-5</v>
      </c>
      <c r="I3000">
        <f t="shared" si="46"/>
        <v>6.4560112266523195E-2</v>
      </c>
    </row>
    <row r="3001" spans="1:9" x14ac:dyDescent="0.25">
      <c r="A3001" s="1">
        <v>2999</v>
      </c>
      <c r="B3001">
        <v>1.0369578370924149E-3</v>
      </c>
      <c r="C3001">
        <v>2.5000000000000001E-2</v>
      </c>
      <c r="D3001">
        <v>0.66289277330162266</v>
      </c>
      <c r="E3001">
        <v>7.1513499256096125E-2</v>
      </c>
      <c r="F3001" t="s">
        <v>3005</v>
      </c>
      <c r="G3001">
        <v>3.435714285714286E-5</v>
      </c>
      <c r="I3001">
        <f t="shared" si="46"/>
        <v>0.13195001294467429</v>
      </c>
    </row>
    <row r="3002" spans="1:9" x14ac:dyDescent="0.25">
      <c r="A3002" s="1">
        <v>3000</v>
      </c>
      <c r="B3002">
        <v>6.2721617641756334E-3</v>
      </c>
      <c r="C3002">
        <v>1.428571428571429E-2</v>
      </c>
      <c r="D3002">
        <v>0.54866153297050912</v>
      </c>
      <c r="E3002">
        <v>0</v>
      </c>
      <c r="F3002" t="s">
        <v>3006</v>
      </c>
      <c r="G3002">
        <v>3.4142857142857152E-5</v>
      </c>
      <c r="I3002">
        <f t="shared" si="46"/>
        <v>8.5388032781631276E-2</v>
      </c>
    </row>
    <row r="3003" spans="1:9" x14ac:dyDescent="0.25">
      <c r="A3003" s="1">
        <v>3001</v>
      </c>
      <c r="B3003">
        <v>4.8853230114065272E-3</v>
      </c>
      <c r="C3003">
        <v>1.0714285714285709E-2</v>
      </c>
      <c r="D3003">
        <v>0.49212751405372229</v>
      </c>
      <c r="E3003">
        <v>0</v>
      </c>
      <c r="F3003" t="s">
        <v>3007</v>
      </c>
      <c r="G3003">
        <v>3.4071428571428569E-5</v>
      </c>
      <c r="I3003">
        <f t="shared" si="46"/>
        <v>7.6164179131197898E-2</v>
      </c>
    </row>
    <row r="3004" spans="1:9" x14ac:dyDescent="0.25">
      <c r="A3004" s="1">
        <v>3002</v>
      </c>
      <c r="B3004">
        <v>1.8614464696106491E-3</v>
      </c>
      <c r="C3004">
        <v>7.1428571428571426E-3</v>
      </c>
      <c r="D3004">
        <v>0.42000143988948369</v>
      </c>
      <c r="E3004">
        <v>0</v>
      </c>
      <c r="F3004" t="s">
        <v>3008</v>
      </c>
      <c r="G3004">
        <v>3.4071428571428569E-5</v>
      </c>
      <c r="I3004">
        <f t="shared" si="46"/>
        <v>6.4355972239578438E-2</v>
      </c>
    </row>
    <row r="3005" spans="1:9" x14ac:dyDescent="0.25">
      <c r="A3005" s="1">
        <v>3003</v>
      </c>
      <c r="B3005">
        <v>3.4129839897528861E-3</v>
      </c>
      <c r="C3005">
        <v>1.0714285714285709E-2</v>
      </c>
      <c r="D3005">
        <v>0.49212751405372229</v>
      </c>
      <c r="E3005">
        <v>0</v>
      </c>
      <c r="F3005" t="s">
        <v>3009</v>
      </c>
      <c r="G3005">
        <v>3.4E-5</v>
      </c>
      <c r="I3005">
        <f t="shared" si="46"/>
        <v>7.5943317563664126E-2</v>
      </c>
    </row>
    <row r="3006" spans="1:9" x14ac:dyDescent="0.25">
      <c r="A3006" s="1">
        <v>3004</v>
      </c>
      <c r="B3006">
        <v>1.9659107145232929E-3</v>
      </c>
      <c r="C3006">
        <v>1.428571428571429E-2</v>
      </c>
      <c r="D3006">
        <v>0.54866153297050912</v>
      </c>
      <c r="E3006">
        <v>0</v>
      </c>
      <c r="F3006" t="s">
        <v>3010</v>
      </c>
      <c r="G3006">
        <v>3.3857142857142848E-5</v>
      </c>
      <c r="I3006">
        <f t="shared" si="46"/>
        <v>8.4742052267040582E-2</v>
      </c>
    </row>
    <row r="3007" spans="1:9" x14ac:dyDescent="0.25">
      <c r="A3007" s="1">
        <v>3005</v>
      </c>
      <c r="B3007">
        <v>1.0013636080544661E-3</v>
      </c>
      <c r="C3007">
        <v>1.0714285714285709E-2</v>
      </c>
      <c r="D3007">
        <v>0.49212751405372229</v>
      </c>
      <c r="E3007">
        <v>0</v>
      </c>
      <c r="F3007" t="s">
        <v>3011</v>
      </c>
      <c r="G3007">
        <v>3.3714285714285723E-5</v>
      </c>
      <c r="I3007">
        <f t="shared" si="46"/>
        <v>7.5581531649266523E-2</v>
      </c>
    </row>
    <row r="3008" spans="1:9" x14ac:dyDescent="0.25">
      <c r="A3008" s="1">
        <v>3006</v>
      </c>
      <c r="B3008">
        <v>6.5657771206544396E-3</v>
      </c>
      <c r="C3008">
        <v>3.5714285714285712E-2</v>
      </c>
      <c r="D3008">
        <v>0.7321746360602942</v>
      </c>
      <c r="E3008">
        <v>5.363512520828817E-2</v>
      </c>
      <c r="F3008" t="s">
        <v>3012</v>
      </c>
      <c r="G3008">
        <v>3.357142857142857E-5</v>
      </c>
      <c r="I3008">
        <f t="shared" si="46"/>
        <v>0.13762729063188611</v>
      </c>
    </row>
    <row r="3009" spans="1:9" x14ac:dyDescent="0.25">
      <c r="A3009" s="1">
        <v>3007</v>
      </c>
      <c r="B3009">
        <v>5.2456253961202348E-4</v>
      </c>
      <c r="C3009">
        <v>7.1428571428571426E-3</v>
      </c>
      <c r="D3009">
        <v>0.42000139214778992</v>
      </c>
      <c r="E3009">
        <v>0</v>
      </c>
      <c r="F3009" t="s">
        <v>3013</v>
      </c>
      <c r="G3009">
        <v>3.3428571428571432E-5</v>
      </c>
      <c r="I3009">
        <f t="shared" si="46"/>
        <v>6.4155336060253143E-2</v>
      </c>
    </row>
    <row r="3010" spans="1:9" x14ac:dyDescent="0.25">
      <c r="A3010" s="1">
        <v>3008</v>
      </c>
      <c r="B3010">
        <v>2.20045004657516E-3</v>
      </c>
      <c r="C3010">
        <v>1.0714285714285709E-2</v>
      </c>
      <c r="D3010">
        <v>0.49212751405372229</v>
      </c>
      <c r="E3010">
        <v>0</v>
      </c>
      <c r="F3010" t="s">
        <v>3014</v>
      </c>
      <c r="G3010">
        <v>3.3428571428571432E-5</v>
      </c>
      <c r="I3010">
        <f t="shared" si="46"/>
        <v>7.5761351757901746E-2</v>
      </c>
    </row>
    <row r="3011" spans="1:9" x14ac:dyDescent="0.25">
      <c r="A3011" s="1">
        <v>3009</v>
      </c>
      <c r="B3011">
        <v>4.9881296492006446E-3</v>
      </c>
      <c r="C3011">
        <v>1.785714285714286E-2</v>
      </c>
      <c r="D3011">
        <v>0.59416679095420943</v>
      </c>
      <c r="E3011">
        <v>0</v>
      </c>
      <c r="F3011" t="s">
        <v>3015</v>
      </c>
      <c r="G3011">
        <v>3.3357142857142863E-5</v>
      </c>
      <c r="I3011">
        <f t="shared" ref="I3011:I3074" si="47">0.4*E3011+0.15*(B3011+C3011+D3011+G3011)</f>
        <v>9.2556813090511503E-2</v>
      </c>
    </row>
    <row r="3012" spans="1:9" x14ac:dyDescent="0.25">
      <c r="A3012" s="1">
        <v>3010</v>
      </c>
      <c r="B3012">
        <v>6.3278369632263523E-4</v>
      </c>
      <c r="C3012">
        <v>1.0714285714285709E-2</v>
      </c>
      <c r="D3012">
        <v>0.49212751405372229</v>
      </c>
      <c r="E3012">
        <v>0</v>
      </c>
      <c r="F3012" t="s">
        <v>3016</v>
      </c>
      <c r="G3012">
        <v>3.3357142857142863E-5</v>
      </c>
      <c r="I3012">
        <f t="shared" si="47"/>
        <v>7.5526191091078151E-2</v>
      </c>
    </row>
    <row r="3013" spans="1:9" x14ac:dyDescent="0.25">
      <c r="A3013" s="1">
        <v>3011</v>
      </c>
      <c r="B3013">
        <v>7.7779662572564597E-4</v>
      </c>
      <c r="C3013">
        <v>1.0714285714285709E-2</v>
      </c>
      <c r="D3013">
        <v>0.49212751405372229</v>
      </c>
      <c r="E3013">
        <v>0</v>
      </c>
      <c r="F3013" t="s">
        <v>3017</v>
      </c>
      <c r="G3013">
        <v>3.3214285714285717E-5</v>
      </c>
      <c r="I3013">
        <f t="shared" si="47"/>
        <v>7.5547921601917187E-2</v>
      </c>
    </row>
    <row r="3014" spans="1:9" x14ac:dyDescent="0.25">
      <c r="A3014" s="1">
        <v>3012</v>
      </c>
      <c r="B3014">
        <v>7.5809280748812111E-4</v>
      </c>
      <c r="C3014">
        <v>1.0714285714285709E-2</v>
      </c>
      <c r="D3014">
        <v>0.49212751405372229</v>
      </c>
      <c r="E3014">
        <v>0</v>
      </c>
      <c r="F3014" t="s">
        <v>3018</v>
      </c>
      <c r="G3014">
        <v>3.3214285714285717E-5</v>
      </c>
      <c r="I3014">
        <f t="shared" si="47"/>
        <v>7.5544966029181551E-2</v>
      </c>
    </row>
    <row r="3015" spans="1:9" x14ac:dyDescent="0.25">
      <c r="A3015" s="1">
        <v>3013</v>
      </c>
      <c r="B3015">
        <v>4.0541786430673012E-4</v>
      </c>
      <c r="C3015">
        <v>2.1428571428571429E-2</v>
      </c>
      <c r="D3015">
        <v>0.63157973636272835</v>
      </c>
      <c r="E3015">
        <v>1.225945719046587E-2</v>
      </c>
      <c r="F3015" t="s">
        <v>3019</v>
      </c>
      <c r="G3015">
        <v>3.3142857142857141E-5</v>
      </c>
      <c r="I3015">
        <f t="shared" si="47"/>
        <v>0.10292081315309876</v>
      </c>
    </row>
    <row r="3016" spans="1:9" x14ac:dyDescent="0.25">
      <c r="A3016" s="1">
        <v>3014</v>
      </c>
      <c r="B3016">
        <v>1.119187673692757E-5</v>
      </c>
      <c r="C3016">
        <v>7.1428571428571426E-3</v>
      </c>
      <c r="D3016">
        <v>0.42000139214778992</v>
      </c>
      <c r="E3016">
        <v>0</v>
      </c>
      <c r="F3016" t="s">
        <v>3020</v>
      </c>
      <c r="G3016">
        <v>3.3000000000000003E-5</v>
      </c>
      <c r="I3016">
        <f t="shared" si="47"/>
        <v>6.407826617510759E-2</v>
      </c>
    </row>
    <row r="3017" spans="1:9" x14ac:dyDescent="0.25">
      <c r="A3017" s="1">
        <v>3015</v>
      </c>
      <c r="B3017">
        <v>5.4313832504120042E-3</v>
      </c>
      <c r="C3017">
        <v>2.1428571428571429E-2</v>
      </c>
      <c r="D3017">
        <v>0.63157966475018767</v>
      </c>
      <c r="E3017">
        <v>0</v>
      </c>
      <c r="F3017" t="s">
        <v>3021</v>
      </c>
      <c r="G3017">
        <v>3.3000000000000003E-5</v>
      </c>
      <c r="I3017">
        <f t="shared" si="47"/>
        <v>9.8770892914375644E-2</v>
      </c>
    </row>
    <row r="3018" spans="1:9" x14ac:dyDescent="0.25">
      <c r="A3018" s="1">
        <v>3016</v>
      </c>
      <c r="B3018">
        <v>5.1083067678497794E-3</v>
      </c>
      <c r="C3018">
        <v>1.428571428571429E-2</v>
      </c>
      <c r="D3018">
        <v>0.54866146135796856</v>
      </c>
      <c r="E3018">
        <v>0</v>
      </c>
      <c r="F3018" t="s">
        <v>3022</v>
      </c>
      <c r="G3018">
        <v>3.2928571428571433E-5</v>
      </c>
      <c r="I3018">
        <f t="shared" si="47"/>
        <v>8.5213261647444166E-2</v>
      </c>
    </row>
    <row r="3019" spans="1:9" x14ac:dyDescent="0.25">
      <c r="A3019" s="1">
        <v>3017</v>
      </c>
      <c r="B3019">
        <v>8.6897326020908018E-4</v>
      </c>
      <c r="C3019">
        <v>7.1428571428571426E-3</v>
      </c>
      <c r="D3019">
        <v>0.42000139214778992</v>
      </c>
      <c r="E3019">
        <v>0</v>
      </c>
      <c r="F3019" t="s">
        <v>3023</v>
      </c>
      <c r="G3019">
        <v>3.2857142857142857E-5</v>
      </c>
      <c r="I3019">
        <f t="shared" si="47"/>
        <v>6.4206911954056992E-2</v>
      </c>
    </row>
    <row r="3020" spans="1:9" x14ac:dyDescent="0.25">
      <c r="A3020" s="1">
        <v>3018</v>
      </c>
      <c r="B3020">
        <v>1.9526035330791609E-3</v>
      </c>
      <c r="C3020">
        <v>1.0714285714285709E-2</v>
      </c>
      <c r="D3020">
        <v>0.49212751405372229</v>
      </c>
      <c r="E3020">
        <v>4.5972964464247007E-2</v>
      </c>
      <c r="F3020" t="s">
        <v>3024</v>
      </c>
      <c r="G3020">
        <v>3.2857142857142857E-5</v>
      </c>
      <c r="I3020">
        <f t="shared" si="47"/>
        <v>9.4113274852290443E-2</v>
      </c>
    </row>
    <row r="3021" spans="1:9" x14ac:dyDescent="0.25">
      <c r="A3021" s="1">
        <v>3019</v>
      </c>
      <c r="B3021">
        <v>2.8683778385925367E-4</v>
      </c>
      <c r="C3021">
        <v>1.428571428571429E-2</v>
      </c>
      <c r="D3021">
        <v>0.54866153297050912</v>
      </c>
      <c r="E3021">
        <v>0</v>
      </c>
      <c r="F3021" t="s">
        <v>3025</v>
      </c>
      <c r="G3021">
        <v>3.2857142857142857E-5</v>
      </c>
      <c r="I3021">
        <f t="shared" si="47"/>
        <v>8.4490041327440965E-2</v>
      </c>
    </row>
    <row r="3022" spans="1:9" x14ac:dyDescent="0.25">
      <c r="A3022" s="1">
        <v>3020</v>
      </c>
      <c r="B3022">
        <v>5.1136405924830715E-4</v>
      </c>
      <c r="C3022">
        <v>7.1428571428571426E-3</v>
      </c>
      <c r="D3022">
        <v>0.42000139214778992</v>
      </c>
      <c r="E3022">
        <v>0</v>
      </c>
      <c r="F3022" t="s">
        <v>3026</v>
      </c>
      <c r="G3022">
        <v>3.2785714285714288E-5</v>
      </c>
      <c r="I3022">
        <f t="shared" si="47"/>
        <v>6.4153259859627165E-2</v>
      </c>
    </row>
    <row r="3023" spans="1:9" x14ac:dyDescent="0.25">
      <c r="A3023" s="1">
        <v>3021</v>
      </c>
      <c r="B3023">
        <v>5.8819041575584332E-4</v>
      </c>
      <c r="C3023">
        <v>7.1428571428571426E-3</v>
      </c>
      <c r="D3023">
        <v>0.42000139214778992</v>
      </c>
      <c r="E3023">
        <v>0</v>
      </c>
      <c r="F3023" t="s">
        <v>3027</v>
      </c>
      <c r="G3023">
        <v>3.2714285714285712E-5</v>
      </c>
      <c r="I3023">
        <f t="shared" si="47"/>
        <v>6.4164773098817574E-2</v>
      </c>
    </row>
    <row r="3024" spans="1:9" x14ac:dyDescent="0.25">
      <c r="A3024" s="1">
        <v>3022</v>
      </c>
      <c r="B3024">
        <v>1.6658600130614831E-4</v>
      </c>
      <c r="C3024">
        <v>1.785714285714286E-2</v>
      </c>
      <c r="D3024">
        <v>0.59416679095420943</v>
      </c>
      <c r="E3024">
        <v>1.532432148808234E-2</v>
      </c>
      <c r="F3024" t="s">
        <v>3028</v>
      </c>
      <c r="G3024">
        <v>3.2571428571428573E-5</v>
      </c>
      <c r="I3024">
        <f t="shared" si="47"/>
        <v>9.7963192281417408E-2</v>
      </c>
    </row>
    <row r="3025" spans="1:9" x14ac:dyDescent="0.25">
      <c r="A3025" s="1">
        <v>3023</v>
      </c>
      <c r="B3025">
        <v>5.1839713966242602E-3</v>
      </c>
      <c r="C3025">
        <v>1.0714285714285709E-2</v>
      </c>
      <c r="D3025">
        <v>0.49212751405372229</v>
      </c>
      <c r="E3025">
        <v>0</v>
      </c>
      <c r="F3025" t="s">
        <v>3029</v>
      </c>
      <c r="G3025">
        <v>3.2499999999999997E-5</v>
      </c>
      <c r="I3025">
        <f t="shared" si="47"/>
        <v>7.6208740674694825E-2</v>
      </c>
    </row>
    <row r="3026" spans="1:9" x14ac:dyDescent="0.25">
      <c r="A3026" s="1">
        <v>3024</v>
      </c>
      <c r="B3026">
        <v>1.9739964841587578E-3</v>
      </c>
      <c r="C3026">
        <v>3.9285714285714278E-2</v>
      </c>
      <c r="D3026">
        <v>0.74957490795878856</v>
      </c>
      <c r="E3026">
        <v>6.7427014547562281E-2</v>
      </c>
      <c r="F3026" t="s">
        <v>3030</v>
      </c>
      <c r="G3026">
        <v>3.2499999999999997E-5</v>
      </c>
      <c r="I3026">
        <f t="shared" si="47"/>
        <v>0.14560087362832413</v>
      </c>
    </row>
    <row r="3027" spans="1:9" x14ac:dyDescent="0.25">
      <c r="A3027" s="1">
        <v>3025</v>
      </c>
      <c r="B3027">
        <v>7.3972377103185148E-5</v>
      </c>
      <c r="C3027">
        <v>7.1428571428571426E-3</v>
      </c>
      <c r="D3027">
        <v>0.42000139214778992</v>
      </c>
      <c r="E3027">
        <v>0</v>
      </c>
      <c r="F3027" t="s">
        <v>3031</v>
      </c>
      <c r="G3027">
        <v>3.2428571428571428E-5</v>
      </c>
      <c r="I3027">
        <f t="shared" si="47"/>
        <v>6.4087597535876811E-2</v>
      </c>
    </row>
    <row r="3028" spans="1:9" x14ac:dyDescent="0.25">
      <c r="A3028" s="1">
        <v>3026</v>
      </c>
      <c r="B3028">
        <v>5.4445483732823074E-3</v>
      </c>
      <c r="C3028">
        <v>1.0714285714285709E-2</v>
      </c>
      <c r="D3028">
        <v>0.49212751405372229</v>
      </c>
      <c r="E3028">
        <v>0</v>
      </c>
      <c r="F3028" t="s">
        <v>3032</v>
      </c>
      <c r="G3028">
        <v>3.2357142857142859E-5</v>
      </c>
      <c r="I3028">
        <f t="shared" si="47"/>
        <v>7.6247805792622095E-2</v>
      </c>
    </row>
    <row r="3029" spans="1:9" x14ac:dyDescent="0.25">
      <c r="A3029" s="1">
        <v>3027</v>
      </c>
      <c r="B3029">
        <v>1.3611966740458071E-3</v>
      </c>
      <c r="C3029">
        <v>1.0714285714285709E-2</v>
      </c>
      <c r="D3029">
        <v>0.49212751405372229</v>
      </c>
      <c r="E3029">
        <v>0</v>
      </c>
      <c r="F3029" t="s">
        <v>3033</v>
      </c>
      <c r="G3029">
        <v>3.2142857142857137E-5</v>
      </c>
      <c r="I3029">
        <f t="shared" si="47"/>
        <v>7.5635270894879494E-2</v>
      </c>
    </row>
    <row r="3030" spans="1:9" x14ac:dyDescent="0.25">
      <c r="A3030" s="1">
        <v>3028</v>
      </c>
      <c r="B3030">
        <v>5.6203876757751907E-4</v>
      </c>
      <c r="C3030">
        <v>7.1428571428571426E-3</v>
      </c>
      <c r="D3030">
        <v>0.42000139214778992</v>
      </c>
      <c r="E3030">
        <v>0</v>
      </c>
      <c r="F3030" t="s">
        <v>3034</v>
      </c>
      <c r="G3030">
        <v>3.2071428571428568E-5</v>
      </c>
      <c r="I3030">
        <f t="shared" si="47"/>
        <v>6.4160753923019398E-2</v>
      </c>
    </row>
    <row r="3031" spans="1:9" x14ac:dyDescent="0.25">
      <c r="A3031" s="1">
        <v>3029</v>
      </c>
      <c r="B3031">
        <v>8.7603015363150311E-4</v>
      </c>
      <c r="C3031">
        <v>7.1428571428571426E-3</v>
      </c>
      <c r="D3031">
        <v>0.42000139214778992</v>
      </c>
      <c r="E3031">
        <v>0</v>
      </c>
      <c r="F3031" t="s">
        <v>3035</v>
      </c>
      <c r="G3031">
        <v>3.1999999999999999E-5</v>
      </c>
      <c r="I3031">
        <f t="shared" si="47"/>
        <v>6.4207841916641778E-2</v>
      </c>
    </row>
    <row r="3032" spans="1:9" x14ac:dyDescent="0.25">
      <c r="A3032" s="1">
        <v>3030</v>
      </c>
      <c r="B3032">
        <v>7.4398774565239063E-4</v>
      </c>
      <c r="C3032">
        <v>1.428571428571429E-2</v>
      </c>
      <c r="D3032">
        <v>0.54866153297050912</v>
      </c>
      <c r="E3032">
        <v>0</v>
      </c>
      <c r="F3032" t="s">
        <v>3036</v>
      </c>
      <c r="G3032">
        <v>3.1999999999999999E-5</v>
      </c>
      <c r="I3032">
        <f t="shared" si="47"/>
        <v>8.4558485250281368E-2</v>
      </c>
    </row>
    <row r="3033" spans="1:9" x14ac:dyDescent="0.25">
      <c r="A3033" s="1">
        <v>3031</v>
      </c>
      <c r="B3033">
        <v>7.8414660059183527E-3</v>
      </c>
      <c r="C3033">
        <v>2.8571428571428571E-2</v>
      </c>
      <c r="D3033">
        <v>0.68947594515663368</v>
      </c>
      <c r="E3033">
        <v>0</v>
      </c>
      <c r="F3033" t="s">
        <v>3037</v>
      </c>
      <c r="G3033">
        <v>3.1999999999999999E-5</v>
      </c>
      <c r="I3033">
        <f t="shared" si="47"/>
        <v>0.1088881259600971</v>
      </c>
    </row>
    <row r="3034" spans="1:9" x14ac:dyDescent="0.25">
      <c r="A3034" s="1">
        <v>3032</v>
      </c>
      <c r="B3034">
        <v>5.1862495398883322E-4</v>
      </c>
      <c r="C3034">
        <v>1.428571428571429E-2</v>
      </c>
      <c r="D3034">
        <v>0.54866153297050912</v>
      </c>
      <c r="E3034">
        <v>0</v>
      </c>
      <c r="F3034" t="s">
        <v>3038</v>
      </c>
      <c r="G3034">
        <v>3.1928571428571429E-5</v>
      </c>
      <c r="I3034">
        <f t="shared" si="47"/>
        <v>8.4524670117246112E-2</v>
      </c>
    </row>
    <row r="3035" spans="1:9" x14ac:dyDescent="0.25">
      <c r="A3035" s="1">
        <v>3033</v>
      </c>
      <c r="B3035">
        <v>4.158459084334878E-4</v>
      </c>
      <c r="C3035">
        <v>1.0714285714285709E-2</v>
      </c>
      <c r="D3035">
        <v>0.49212751405372229</v>
      </c>
      <c r="E3035">
        <v>0</v>
      </c>
      <c r="F3035" t="s">
        <v>3039</v>
      </c>
      <c r="G3035">
        <v>3.185714285714286E-5</v>
      </c>
      <c r="I3035">
        <f t="shared" si="47"/>
        <v>7.5493425422894792E-2</v>
      </c>
    </row>
    <row r="3036" spans="1:9" x14ac:dyDescent="0.25">
      <c r="A3036" s="1">
        <v>3034</v>
      </c>
      <c r="B3036">
        <v>6.0006722595421229E-4</v>
      </c>
      <c r="C3036">
        <v>2.1428571428571429E-2</v>
      </c>
      <c r="D3036">
        <v>0.63157973636272835</v>
      </c>
      <c r="E3036">
        <v>2.8605400315411311E-2</v>
      </c>
      <c r="F3036" t="s">
        <v>3040</v>
      </c>
      <c r="G3036">
        <v>3.1714285714285708E-5</v>
      </c>
      <c r="I3036">
        <f t="shared" si="47"/>
        <v>0.10948817352160976</v>
      </c>
    </row>
    <row r="3037" spans="1:9" x14ac:dyDescent="0.25">
      <c r="A3037" s="1">
        <v>3035</v>
      </c>
      <c r="B3037">
        <v>2.290658590682539E-3</v>
      </c>
      <c r="C3037">
        <v>2.1428571428571429E-2</v>
      </c>
      <c r="D3037">
        <v>0.63157966475018767</v>
      </c>
      <c r="E3037">
        <v>1.225945719046587E-2</v>
      </c>
      <c r="F3037" t="s">
        <v>3041</v>
      </c>
      <c r="G3037">
        <v>3.1642857142857152E-5</v>
      </c>
      <c r="I3037">
        <f t="shared" si="47"/>
        <v>0.10320336352017401</v>
      </c>
    </row>
    <row r="3038" spans="1:9" x14ac:dyDescent="0.25">
      <c r="A3038" s="1">
        <v>3036</v>
      </c>
      <c r="B3038">
        <v>4.1579850415744278E-4</v>
      </c>
      <c r="C3038">
        <v>7.1428571428571426E-3</v>
      </c>
      <c r="D3038">
        <v>0.42000139214778992</v>
      </c>
      <c r="E3038">
        <v>0</v>
      </c>
      <c r="F3038" t="s">
        <v>3042</v>
      </c>
      <c r="G3038">
        <v>3.1571428571428569E-5</v>
      </c>
      <c r="I3038">
        <f t="shared" si="47"/>
        <v>6.4138742883506378E-2</v>
      </c>
    </row>
    <row r="3039" spans="1:9" x14ac:dyDescent="0.25">
      <c r="A3039" s="1">
        <v>3037</v>
      </c>
      <c r="B3039">
        <v>2.6006959568596991E-6</v>
      </c>
      <c r="C3039">
        <v>7.1428571428571426E-3</v>
      </c>
      <c r="D3039">
        <v>0.42000143988948369</v>
      </c>
      <c r="E3039">
        <v>0</v>
      </c>
      <c r="F3039" t="s">
        <v>3043</v>
      </c>
      <c r="G3039">
        <v>3.15E-5</v>
      </c>
      <c r="I3039">
        <f t="shared" si="47"/>
        <v>6.4076759659244656E-2</v>
      </c>
    </row>
    <row r="3040" spans="1:9" x14ac:dyDescent="0.25">
      <c r="A3040" s="1">
        <v>3038</v>
      </c>
      <c r="B3040">
        <v>7.2042284575668579E-4</v>
      </c>
      <c r="C3040">
        <v>7.1428571428571426E-3</v>
      </c>
      <c r="D3040">
        <v>0.42000139214778992</v>
      </c>
      <c r="E3040">
        <v>0</v>
      </c>
      <c r="F3040" t="s">
        <v>3044</v>
      </c>
      <c r="G3040">
        <v>3.1428571428571431E-5</v>
      </c>
      <c r="I3040">
        <f t="shared" si="47"/>
        <v>6.4184415106174841E-2</v>
      </c>
    </row>
    <row r="3041" spans="1:9" x14ac:dyDescent="0.25">
      <c r="A3041" s="1">
        <v>3039</v>
      </c>
      <c r="B3041">
        <v>0</v>
      </c>
      <c r="C3041">
        <v>3.5714285714285709E-3</v>
      </c>
      <c r="D3041">
        <v>0.32479266259818318</v>
      </c>
      <c r="E3041">
        <v>0</v>
      </c>
      <c r="F3041" t="s">
        <v>3045</v>
      </c>
      <c r="G3041">
        <v>3.1428571428571431E-5</v>
      </c>
      <c r="I3041">
        <f t="shared" si="47"/>
        <v>4.9259327961156042E-2</v>
      </c>
    </row>
    <row r="3042" spans="1:9" x14ac:dyDescent="0.25">
      <c r="A3042" s="1">
        <v>3040</v>
      </c>
      <c r="B3042">
        <v>0</v>
      </c>
      <c r="C3042">
        <v>3.5714285714285709E-3</v>
      </c>
      <c r="D3042">
        <v>0.32479266259818318</v>
      </c>
      <c r="E3042">
        <v>0</v>
      </c>
      <c r="F3042" t="s">
        <v>3046</v>
      </c>
      <c r="G3042">
        <v>3.1428571428571431E-5</v>
      </c>
      <c r="I3042">
        <f t="shared" si="47"/>
        <v>4.9259327961156042E-2</v>
      </c>
    </row>
    <row r="3043" spans="1:9" x14ac:dyDescent="0.25">
      <c r="A3043" s="1">
        <v>3041</v>
      </c>
      <c r="B3043">
        <v>0</v>
      </c>
      <c r="C3043">
        <v>3.5714285714285709E-3</v>
      </c>
      <c r="D3043">
        <v>0.32479266259818318</v>
      </c>
      <c r="E3043">
        <v>0</v>
      </c>
      <c r="F3043" t="s">
        <v>3047</v>
      </c>
      <c r="G3043">
        <v>3.1428571428571431E-5</v>
      </c>
      <c r="I3043">
        <f t="shared" si="47"/>
        <v>4.9259327961156042E-2</v>
      </c>
    </row>
    <row r="3044" spans="1:9" x14ac:dyDescent="0.25">
      <c r="A3044" s="1">
        <v>3042</v>
      </c>
      <c r="B3044">
        <v>0</v>
      </c>
      <c r="C3044">
        <v>3.5714285714285709E-3</v>
      </c>
      <c r="D3044">
        <v>0.32479266259818318</v>
      </c>
      <c r="E3044">
        <v>0</v>
      </c>
      <c r="F3044" t="s">
        <v>3048</v>
      </c>
      <c r="G3044">
        <v>3.1428571428571431E-5</v>
      </c>
      <c r="I3044">
        <f t="shared" si="47"/>
        <v>4.9259327961156042E-2</v>
      </c>
    </row>
    <row r="3045" spans="1:9" x14ac:dyDescent="0.25">
      <c r="A3045" s="1">
        <v>3043</v>
      </c>
      <c r="B3045">
        <v>1.431044469395078E-4</v>
      </c>
      <c r="C3045">
        <v>7.1428571428571426E-3</v>
      </c>
      <c r="D3045">
        <v>0.42000139214778992</v>
      </c>
      <c r="E3045">
        <v>0</v>
      </c>
      <c r="F3045" t="s">
        <v>3049</v>
      </c>
      <c r="G3045">
        <v>3.1428571428571431E-5</v>
      </c>
      <c r="I3045">
        <f t="shared" si="47"/>
        <v>6.4097817346352268E-2</v>
      </c>
    </row>
    <row r="3046" spans="1:9" x14ac:dyDescent="0.25">
      <c r="A3046" s="1">
        <v>3044</v>
      </c>
      <c r="B3046">
        <v>7.0477630137126294E-3</v>
      </c>
      <c r="C3046">
        <v>1.0714285714285709E-2</v>
      </c>
      <c r="D3046">
        <v>0.49212751405372229</v>
      </c>
      <c r="E3046">
        <v>0</v>
      </c>
      <c r="F3046" t="s">
        <v>3050</v>
      </c>
      <c r="G3046">
        <v>3.1357142857142848E-5</v>
      </c>
      <c r="I3046">
        <f t="shared" si="47"/>
        <v>7.6488137988686658E-2</v>
      </c>
    </row>
    <row r="3047" spans="1:9" x14ac:dyDescent="0.25">
      <c r="A3047" s="1">
        <v>3045</v>
      </c>
      <c r="B3047">
        <v>1.9080491053153909E-3</v>
      </c>
      <c r="C3047">
        <v>7.1428571428571426E-3</v>
      </c>
      <c r="D3047">
        <v>0.42000139214778992</v>
      </c>
      <c r="E3047">
        <v>0</v>
      </c>
      <c r="F3047" t="s">
        <v>3051</v>
      </c>
      <c r="G3047">
        <v>3.1214285714285723E-5</v>
      </c>
      <c r="I3047">
        <f t="shared" si="47"/>
        <v>6.4362526902251499E-2</v>
      </c>
    </row>
    <row r="3048" spans="1:9" x14ac:dyDescent="0.25">
      <c r="A3048" s="1">
        <v>3046</v>
      </c>
      <c r="B3048">
        <v>5.5880781475446282E-3</v>
      </c>
      <c r="C3048">
        <v>1.0714285714285709E-2</v>
      </c>
      <c r="D3048">
        <v>0.49212751405372229</v>
      </c>
      <c r="E3048">
        <v>0</v>
      </c>
      <c r="F3048" t="s">
        <v>3052</v>
      </c>
      <c r="G3048">
        <v>3.114285714285714E-5</v>
      </c>
      <c r="I3048">
        <f t="shared" si="47"/>
        <v>7.626915311590432E-2</v>
      </c>
    </row>
    <row r="3049" spans="1:9" x14ac:dyDescent="0.25">
      <c r="A3049" s="1">
        <v>3047</v>
      </c>
      <c r="B3049">
        <v>2.4209432226539422E-3</v>
      </c>
      <c r="C3049">
        <v>7.1428571428571426E-3</v>
      </c>
      <c r="D3049">
        <v>0.42000139214778992</v>
      </c>
      <c r="E3049">
        <v>0</v>
      </c>
      <c r="F3049" t="s">
        <v>3053</v>
      </c>
      <c r="G3049">
        <v>3.1071428571428571E-5</v>
      </c>
      <c r="I3049">
        <f t="shared" si="47"/>
        <v>6.4439439591280859E-2</v>
      </c>
    </row>
    <row r="3050" spans="1:9" x14ac:dyDescent="0.25">
      <c r="A3050" s="1">
        <v>3048</v>
      </c>
      <c r="B3050">
        <v>2.3977310830715351E-3</v>
      </c>
      <c r="C3050">
        <v>7.1428571428571426E-3</v>
      </c>
      <c r="D3050">
        <v>0.42000143988948369</v>
      </c>
      <c r="E3050">
        <v>0</v>
      </c>
      <c r="F3050" t="s">
        <v>3054</v>
      </c>
      <c r="G3050">
        <v>3.1000000000000001E-5</v>
      </c>
      <c r="I3050">
        <f t="shared" si="47"/>
        <v>6.4435954217311853E-2</v>
      </c>
    </row>
    <row r="3051" spans="1:9" x14ac:dyDescent="0.25">
      <c r="A3051" s="1">
        <v>3049</v>
      </c>
      <c r="B3051">
        <v>9.7363389013352831E-3</v>
      </c>
      <c r="C3051">
        <v>1.0714285714285709E-2</v>
      </c>
      <c r="D3051">
        <v>0.49212751405372229</v>
      </c>
      <c r="E3051">
        <v>0</v>
      </c>
      <c r="F3051" t="s">
        <v>3055</v>
      </c>
      <c r="G3051">
        <v>3.1000000000000001E-5</v>
      </c>
      <c r="I3051">
        <f t="shared" si="47"/>
        <v>7.6891370800401496E-2</v>
      </c>
    </row>
    <row r="3052" spans="1:9" x14ac:dyDescent="0.25">
      <c r="A3052" s="1">
        <v>3050</v>
      </c>
      <c r="B3052">
        <v>9.7353748119302589E-3</v>
      </c>
      <c r="C3052">
        <v>7.1428571428571426E-3</v>
      </c>
      <c r="D3052">
        <v>0.42000139214778992</v>
      </c>
      <c r="E3052">
        <v>0</v>
      </c>
      <c r="F3052" t="s">
        <v>3056</v>
      </c>
      <c r="G3052">
        <v>3.1000000000000001E-5</v>
      </c>
      <c r="I3052">
        <f t="shared" si="47"/>
        <v>6.5536593615386593E-2</v>
      </c>
    </row>
    <row r="3053" spans="1:9" x14ac:dyDescent="0.25">
      <c r="A3053" s="1">
        <v>3051</v>
      </c>
      <c r="B3053">
        <v>4.8686514953701536E-3</v>
      </c>
      <c r="C3053">
        <v>7.1428571428571426E-3</v>
      </c>
      <c r="D3053">
        <v>0.42000139214778992</v>
      </c>
      <c r="E3053">
        <v>0</v>
      </c>
      <c r="F3053" t="s">
        <v>3057</v>
      </c>
      <c r="G3053">
        <v>3.1000000000000001E-5</v>
      </c>
      <c r="I3053">
        <f t="shared" si="47"/>
        <v>6.4806585117902576E-2</v>
      </c>
    </row>
    <row r="3054" spans="1:9" x14ac:dyDescent="0.25">
      <c r="A3054" s="1">
        <v>3052</v>
      </c>
      <c r="B3054">
        <v>3.7330554056396533E-4</v>
      </c>
      <c r="C3054">
        <v>1.0714285714285709E-2</v>
      </c>
      <c r="D3054">
        <v>0.49212751405372229</v>
      </c>
      <c r="E3054">
        <v>3.064864297616467E-2</v>
      </c>
      <c r="F3054" t="s">
        <v>3058</v>
      </c>
      <c r="G3054">
        <v>3.1000000000000001E-5</v>
      </c>
      <c r="I3054">
        <f t="shared" si="47"/>
        <v>8.7746372986751656E-2</v>
      </c>
    </row>
    <row r="3055" spans="1:9" x14ac:dyDescent="0.25">
      <c r="A3055" s="1">
        <v>3053</v>
      </c>
      <c r="B3055">
        <v>0</v>
      </c>
      <c r="C3055">
        <v>3.5714285714285709E-3</v>
      </c>
      <c r="D3055">
        <v>0.32479266259818318</v>
      </c>
      <c r="E3055">
        <v>0</v>
      </c>
      <c r="F3055" t="s">
        <v>3059</v>
      </c>
      <c r="G3055">
        <v>3.0928571428571432E-5</v>
      </c>
      <c r="I3055">
        <f t="shared" si="47"/>
        <v>4.925925296115604E-2</v>
      </c>
    </row>
    <row r="3056" spans="1:9" x14ac:dyDescent="0.25">
      <c r="A3056" s="1">
        <v>3054</v>
      </c>
      <c r="B3056">
        <v>0</v>
      </c>
      <c r="C3056">
        <v>3.5714285714285709E-3</v>
      </c>
      <c r="D3056">
        <v>0.32479266259818318</v>
      </c>
      <c r="E3056">
        <v>0</v>
      </c>
      <c r="F3056" t="s">
        <v>3060</v>
      </c>
      <c r="G3056">
        <v>3.0928571428571432E-5</v>
      </c>
      <c r="I3056">
        <f t="shared" si="47"/>
        <v>4.925925296115604E-2</v>
      </c>
    </row>
    <row r="3057" spans="1:9" x14ac:dyDescent="0.25">
      <c r="A3057" s="1">
        <v>3055</v>
      </c>
      <c r="B3057">
        <v>0</v>
      </c>
      <c r="C3057">
        <v>3.5714285714285709E-3</v>
      </c>
      <c r="D3057">
        <v>0.32479266259818318</v>
      </c>
      <c r="E3057">
        <v>0</v>
      </c>
      <c r="F3057" t="s">
        <v>3061</v>
      </c>
      <c r="G3057">
        <v>3.0928571428571432E-5</v>
      </c>
      <c r="I3057">
        <f t="shared" si="47"/>
        <v>4.925925296115604E-2</v>
      </c>
    </row>
    <row r="3058" spans="1:9" x14ac:dyDescent="0.25">
      <c r="A3058" s="1">
        <v>3056</v>
      </c>
      <c r="B3058">
        <v>0</v>
      </c>
      <c r="C3058">
        <v>3.5714285714285709E-3</v>
      </c>
      <c r="D3058">
        <v>0.32479266259818318</v>
      </c>
      <c r="E3058">
        <v>0</v>
      </c>
      <c r="F3058" t="s">
        <v>3062</v>
      </c>
      <c r="G3058">
        <v>3.0928571428571432E-5</v>
      </c>
      <c r="I3058">
        <f t="shared" si="47"/>
        <v>4.925925296115604E-2</v>
      </c>
    </row>
    <row r="3059" spans="1:9" x14ac:dyDescent="0.25">
      <c r="A3059" s="1">
        <v>3057</v>
      </c>
      <c r="B3059">
        <v>0</v>
      </c>
      <c r="C3059">
        <v>3.5714285714285709E-3</v>
      </c>
      <c r="D3059">
        <v>0.32479266259818318</v>
      </c>
      <c r="E3059">
        <v>0</v>
      </c>
      <c r="F3059" t="s">
        <v>3063</v>
      </c>
      <c r="G3059">
        <v>3.0928571428571432E-5</v>
      </c>
      <c r="I3059">
        <f t="shared" si="47"/>
        <v>4.925925296115604E-2</v>
      </c>
    </row>
    <row r="3060" spans="1:9" x14ac:dyDescent="0.25">
      <c r="A3060" s="1">
        <v>3058</v>
      </c>
      <c r="B3060">
        <v>0</v>
      </c>
      <c r="C3060">
        <v>3.5714285714285709E-3</v>
      </c>
      <c r="D3060">
        <v>0.32479266259818318</v>
      </c>
      <c r="E3060">
        <v>0</v>
      </c>
      <c r="F3060" t="s">
        <v>3064</v>
      </c>
      <c r="G3060">
        <v>3.0928571428571432E-5</v>
      </c>
      <c r="I3060">
        <f t="shared" si="47"/>
        <v>4.925925296115604E-2</v>
      </c>
    </row>
    <row r="3061" spans="1:9" x14ac:dyDescent="0.25">
      <c r="A3061" s="1">
        <v>3059</v>
      </c>
      <c r="B3061">
        <v>0</v>
      </c>
      <c r="C3061">
        <v>3.5714285714285709E-3</v>
      </c>
      <c r="D3061">
        <v>0.32479266259818318</v>
      </c>
      <c r="E3061">
        <v>0</v>
      </c>
      <c r="F3061" t="s">
        <v>3065</v>
      </c>
      <c r="G3061">
        <v>3.0928571428571432E-5</v>
      </c>
      <c r="I3061">
        <f t="shared" si="47"/>
        <v>4.925925296115604E-2</v>
      </c>
    </row>
    <row r="3062" spans="1:9" x14ac:dyDescent="0.25">
      <c r="A3062" s="1">
        <v>3060</v>
      </c>
      <c r="B3062">
        <v>0</v>
      </c>
      <c r="C3062">
        <v>3.5714285714285709E-3</v>
      </c>
      <c r="D3062">
        <v>0.32479266259818318</v>
      </c>
      <c r="E3062">
        <v>0</v>
      </c>
      <c r="F3062" t="s">
        <v>3066</v>
      </c>
      <c r="G3062">
        <v>3.0928571428571432E-5</v>
      </c>
      <c r="I3062">
        <f t="shared" si="47"/>
        <v>4.925925296115604E-2</v>
      </c>
    </row>
    <row r="3063" spans="1:9" x14ac:dyDescent="0.25">
      <c r="A3063" s="1">
        <v>3061</v>
      </c>
      <c r="B3063">
        <v>0</v>
      </c>
      <c r="C3063">
        <v>3.5714285714285709E-3</v>
      </c>
      <c r="D3063">
        <v>0.32479266259818318</v>
      </c>
      <c r="E3063">
        <v>0</v>
      </c>
      <c r="F3063" t="s">
        <v>3067</v>
      </c>
      <c r="G3063">
        <v>3.0928571428571432E-5</v>
      </c>
      <c r="I3063">
        <f t="shared" si="47"/>
        <v>4.925925296115604E-2</v>
      </c>
    </row>
    <row r="3064" spans="1:9" x14ac:dyDescent="0.25">
      <c r="A3064" s="1">
        <v>3062</v>
      </c>
      <c r="B3064">
        <v>0</v>
      </c>
      <c r="C3064">
        <v>3.5714285714285709E-3</v>
      </c>
      <c r="D3064">
        <v>0.32479266259818318</v>
      </c>
      <c r="E3064">
        <v>0</v>
      </c>
      <c r="F3064" t="s">
        <v>3068</v>
      </c>
      <c r="G3064">
        <v>3.0928571428571432E-5</v>
      </c>
      <c r="I3064">
        <f t="shared" si="47"/>
        <v>4.925925296115604E-2</v>
      </c>
    </row>
    <row r="3065" spans="1:9" x14ac:dyDescent="0.25">
      <c r="A3065" s="1">
        <v>3063</v>
      </c>
      <c r="B3065">
        <v>0</v>
      </c>
      <c r="C3065">
        <v>3.5714285714285709E-3</v>
      </c>
      <c r="D3065">
        <v>0.32479266259818318</v>
      </c>
      <c r="E3065">
        <v>0</v>
      </c>
      <c r="F3065" t="s">
        <v>3069</v>
      </c>
      <c r="G3065">
        <v>3.0928571428571432E-5</v>
      </c>
      <c r="I3065">
        <f t="shared" si="47"/>
        <v>4.925925296115604E-2</v>
      </c>
    </row>
    <row r="3066" spans="1:9" x14ac:dyDescent="0.25">
      <c r="A3066" s="1">
        <v>3064</v>
      </c>
      <c r="B3066">
        <v>0</v>
      </c>
      <c r="C3066">
        <v>3.5714285714285709E-3</v>
      </c>
      <c r="D3066">
        <v>0.32479266259818318</v>
      </c>
      <c r="E3066">
        <v>0</v>
      </c>
      <c r="F3066" t="s">
        <v>3070</v>
      </c>
      <c r="G3066">
        <v>3.0928571428571432E-5</v>
      </c>
      <c r="I3066">
        <f t="shared" si="47"/>
        <v>4.925925296115604E-2</v>
      </c>
    </row>
    <row r="3067" spans="1:9" x14ac:dyDescent="0.25">
      <c r="A3067" s="1">
        <v>3065</v>
      </c>
      <c r="B3067">
        <v>0</v>
      </c>
      <c r="C3067">
        <v>3.5714285714285709E-3</v>
      </c>
      <c r="D3067">
        <v>0.32479266259818318</v>
      </c>
      <c r="E3067">
        <v>0</v>
      </c>
      <c r="F3067" t="s">
        <v>3071</v>
      </c>
      <c r="G3067">
        <v>3.0928571428571432E-5</v>
      </c>
      <c r="I3067">
        <f t="shared" si="47"/>
        <v>4.925925296115604E-2</v>
      </c>
    </row>
    <row r="3068" spans="1:9" x14ac:dyDescent="0.25">
      <c r="A3068" s="1">
        <v>3066</v>
      </c>
      <c r="B3068">
        <v>0</v>
      </c>
      <c r="C3068">
        <v>3.5714285714285709E-3</v>
      </c>
      <c r="D3068">
        <v>0.32479266259818318</v>
      </c>
      <c r="E3068">
        <v>0</v>
      </c>
      <c r="F3068" t="s">
        <v>3072</v>
      </c>
      <c r="G3068">
        <v>3.0928571428571432E-5</v>
      </c>
      <c r="I3068">
        <f t="shared" si="47"/>
        <v>4.925925296115604E-2</v>
      </c>
    </row>
    <row r="3069" spans="1:9" x14ac:dyDescent="0.25">
      <c r="A3069" s="1">
        <v>3067</v>
      </c>
      <c r="B3069">
        <v>0</v>
      </c>
      <c r="C3069">
        <v>3.5714285714285709E-3</v>
      </c>
      <c r="D3069">
        <v>0.32479266259818318</v>
      </c>
      <c r="E3069">
        <v>0</v>
      </c>
      <c r="F3069" t="s">
        <v>3073</v>
      </c>
      <c r="G3069">
        <v>3.0928571428571432E-5</v>
      </c>
      <c r="I3069">
        <f t="shared" si="47"/>
        <v>4.925925296115604E-2</v>
      </c>
    </row>
    <row r="3070" spans="1:9" x14ac:dyDescent="0.25">
      <c r="A3070" s="1">
        <v>3068</v>
      </c>
      <c r="B3070">
        <v>0</v>
      </c>
      <c r="C3070">
        <v>3.5714285714285709E-3</v>
      </c>
      <c r="D3070">
        <v>0.32479266259818318</v>
      </c>
      <c r="E3070">
        <v>0</v>
      </c>
      <c r="F3070" t="s">
        <v>3074</v>
      </c>
      <c r="G3070">
        <v>3.0928571428571432E-5</v>
      </c>
      <c r="I3070">
        <f t="shared" si="47"/>
        <v>4.925925296115604E-2</v>
      </c>
    </row>
    <row r="3071" spans="1:9" x14ac:dyDescent="0.25">
      <c r="A3071" s="1">
        <v>3069</v>
      </c>
      <c r="B3071">
        <v>0</v>
      </c>
      <c r="C3071">
        <v>3.5714285714285709E-3</v>
      </c>
      <c r="D3071">
        <v>0.32479266259818318</v>
      </c>
      <c r="E3071">
        <v>0</v>
      </c>
      <c r="F3071" t="s">
        <v>3075</v>
      </c>
      <c r="G3071">
        <v>3.0928571428571432E-5</v>
      </c>
      <c r="I3071">
        <f t="shared" si="47"/>
        <v>4.925925296115604E-2</v>
      </c>
    </row>
    <row r="3072" spans="1:9" x14ac:dyDescent="0.25">
      <c r="A3072" s="1">
        <v>3070</v>
      </c>
      <c r="B3072">
        <v>0</v>
      </c>
      <c r="C3072">
        <v>3.5714285714285709E-3</v>
      </c>
      <c r="D3072">
        <v>0.32479266259818318</v>
      </c>
      <c r="E3072">
        <v>0</v>
      </c>
      <c r="F3072" t="s">
        <v>3076</v>
      </c>
      <c r="G3072">
        <v>3.0928571428571432E-5</v>
      </c>
      <c r="I3072">
        <f t="shared" si="47"/>
        <v>4.925925296115604E-2</v>
      </c>
    </row>
    <row r="3073" spans="1:9" x14ac:dyDescent="0.25">
      <c r="A3073" s="1">
        <v>3071</v>
      </c>
      <c r="B3073">
        <v>0</v>
      </c>
      <c r="C3073">
        <v>3.5714285714285709E-3</v>
      </c>
      <c r="D3073">
        <v>0.32479266259818318</v>
      </c>
      <c r="E3073">
        <v>0</v>
      </c>
      <c r="F3073" t="s">
        <v>3077</v>
      </c>
      <c r="G3073">
        <v>3.0928571428571432E-5</v>
      </c>
      <c r="I3073">
        <f t="shared" si="47"/>
        <v>4.925925296115604E-2</v>
      </c>
    </row>
    <row r="3074" spans="1:9" x14ac:dyDescent="0.25">
      <c r="A3074" s="1">
        <v>3072</v>
      </c>
      <c r="B3074">
        <v>0</v>
      </c>
      <c r="C3074">
        <v>3.5714285714285709E-3</v>
      </c>
      <c r="D3074">
        <v>0.32479266259818318</v>
      </c>
      <c r="E3074">
        <v>0</v>
      </c>
      <c r="F3074" t="s">
        <v>3078</v>
      </c>
      <c r="G3074">
        <v>3.0928571428571432E-5</v>
      </c>
      <c r="I3074">
        <f t="shared" si="47"/>
        <v>4.925925296115604E-2</v>
      </c>
    </row>
    <row r="3075" spans="1:9" x14ac:dyDescent="0.25">
      <c r="A3075" s="1">
        <v>3073</v>
      </c>
      <c r="B3075">
        <v>0</v>
      </c>
      <c r="C3075">
        <v>3.5714285714285709E-3</v>
      </c>
      <c r="D3075">
        <v>0.32479266259818318</v>
      </c>
      <c r="E3075">
        <v>0</v>
      </c>
      <c r="F3075" t="s">
        <v>3079</v>
      </c>
      <c r="G3075">
        <v>3.0928571428571432E-5</v>
      </c>
      <c r="I3075">
        <f t="shared" ref="I3075:I3138" si="48">0.4*E3075+0.15*(B3075+C3075+D3075+G3075)</f>
        <v>4.925925296115604E-2</v>
      </c>
    </row>
    <row r="3076" spans="1:9" x14ac:dyDescent="0.25">
      <c r="A3076" s="1">
        <v>3074</v>
      </c>
      <c r="B3076">
        <v>0</v>
      </c>
      <c r="C3076">
        <v>3.5714285714285709E-3</v>
      </c>
      <c r="D3076">
        <v>0.32479266259818318</v>
      </c>
      <c r="E3076">
        <v>0</v>
      </c>
      <c r="F3076" t="s">
        <v>3080</v>
      </c>
      <c r="G3076">
        <v>3.0928571428571432E-5</v>
      </c>
      <c r="I3076">
        <f t="shared" si="48"/>
        <v>4.925925296115604E-2</v>
      </c>
    </row>
    <row r="3077" spans="1:9" x14ac:dyDescent="0.25">
      <c r="A3077" s="1">
        <v>3075</v>
      </c>
      <c r="B3077">
        <v>0</v>
      </c>
      <c r="C3077">
        <v>3.5714285714285709E-3</v>
      </c>
      <c r="D3077">
        <v>0.32479266259818318</v>
      </c>
      <c r="E3077">
        <v>0</v>
      </c>
      <c r="F3077" t="s">
        <v>3081</v>
      </c>
      <c r="G3077">
        <v>3.0928571428571432E-5</v>
      </c>
      <c r="I3077">
        <f t="shared" si="48"/>
        <v>4.925925296115604E-2</v>
      </c>
    </row>
    <row r="3078" spans="1:9" x14ac:dyDescent="0.25">
      <c r="A3078" s="1">
        <v>3076</v>
      </c>
      <c r="B3078">
        <v>0</v>
      </c>
      <c r="C3078">
        <v>3.5714285714285709E-3</v>
      </c>
      <c r="D3078">
        <v>0.32479266259818318</v>
      </c>
      <c r="E3078">
        <v>0</v>
      </c>
      <c r="F3078" t="s">
        <v>3082</v>
      </c>
      <c r="G3078">
        <v>3.0928571428571432E-5</v>
      </c>
      <c r="I3078">
        <f t="shared" si="48"/>
        <v>4.925925296115604E-2</v>
      </c>
    </row>
    <row r="3079" spans="1:9" x14ac:dyDescent="0.25">
      <c r="A3079" s="1">
        <v>3077</v>
      </c>
      <c r="B3079">
        <v>0</v>
      </c>
      <c r="C3079">
        <v>3.5714285714285709E-3</v>
      </c>
      <c r="D3079">
        <v>0.32479266259818318</v>
      </c>
      <c r="E3079">
        <v>0</v>
      </c>
      <c r="F3079" t="s">
        <v>3083</v>
      </c>
      <c r="G3079">
        <v>3.0928571428571432E-5</v>
      </c>
      <c r="I3079">
        <f t="shared" si="48"/>
        <v>4.925925296115604E-2</v>
      </c>
    </row>
    <row r="3080" spans="1:9" x14ac:dyDescent="0.25">
      <c r="A3080" s="1">
        <v>3078</v>
      </c>
      <c r="B3080">
        <v>0</v>
      </c>
      <c r="C3080">
        <v>3.5714285714285709E-3</v>
      </c>
      <c r="D3080">
        <v>0.32479266259818318</v>
      </c>
      <c r="E3080">
        <v>0</v>
      </c>
      <c r="F3080" t="s">
        <v>3084</v>
      </c>
      <c r="G3080">
        <v>3.0928571428571432E-5</v>
      </c>
      <c r="I3080">
        <f t="shared" si="48"/>
        <v>4.925925296115604E-2</v>
      </c>
    </row>
    <row r="3081" spans="1:9" x14ac:dyDescent="0.25">
      <c r="A3081" s="1">
        <v>3079</v>
      </c>
      <c r="B3081">
        <v>0</v>
      </c>
      <c r="C3081">
        <v>3.5714285714285709E-3</v>
      </c>
      <c r="D3081">
        <v>0.32479266259818318</v>
      </c>
      <c r="E3081">
        <v>0</v>
      </c>
      <c r="F3081" t="s">
        <v>3085</v>
      </c>
      <c r="G3081">
        <v>3.0928571428571432E-5</v>
      </c>
      <c r="I3081">
        <f t="shared" si="48"/>
        <v>4.925925296115604E-2</v>
      </c>
    </row>
    <row r="3082" spans="1:9" x14ac:dyDescent="0.25">
      <c r="A3082" s="1">
        <v>3080</v>
      </c>
      <c r="B3082">
        <v>0</v>
      </c>
      <c r="C3082">
        <v>3.5714285714285709E-3</v>
      </c>
      <c r="D3082">
        <v>0.32479266259818318</v>
      </c>
      <c r="E3082">
        <v>0</v>
      </c>
      <c r="F3082" t="s">
        <v>3086</v>
      </c>
      <c r="G3082">
        <v>3.0928571428571432E-5</v>
      </c>
      <c r="I3082">
        <f t="shared" si="48"/>
        <v>4.925925296115604E-2</v>
      </c>
    </row>
    <row r="3083" spans="1:9" x14ac:dyDescent="0.25">
      <c r="A3083" s="1">
        <v>3081</v>
      </c>
      <c r="B3083">
        <v>0</v>
      </c>
      <c r="C3083">
        <v>3.5714285714285709E-3</v>
      </c>
      <c r="D3083">
        <v>0.32479266259818318</v>
      </c>
      <c r="E3083">
        <v>0</v>
      </c>
      <c r="F3083" t="s">
        <v>3087</v>
      </c>
      <c r="G3083">
        <v>3.0928571428571432E-5</v>
      </c>
      <c r="I3083">
        <f t="shared" si="48"/>
        <v>4.925925296115604E-2</v>
      </c>
    </row>
    <row r="3084" spans="1:9" x14ac:dyDescent="0.25">
      <c r="A3084" s="1">
        <v>3082</v>
      </c>
      <c r="B3084">
        <v>0</v>
      </c>
      <c r="C3084">
        <v>3.5714285714285709E-3</v>
      </c>
      <c r="D3084">
        <v>0.32479266259818318</v>
      </c>
      <c r="E3084">
        <v>0</v>
      </c>
      <c r="F3084" t="s">
        <v>3088</v>
      </c>
      <c r="G3084">
        <v>3.0928571428571432E-5</v>
      </c>
      <c r="I3084">
        <f t="shared" si="48"/>
        <v>4.925925296115604E-2</v>
      </c>
    </row>
    <row r="3085" spans="1:9" x14ac:dyDescent="0.25">
      <c r="A3085" s="1">
        <v>3083</v>
      </c>
      <c r="B3085">
        <v>0</v>
      </c>
      <c r="C3085">
        <v>3.5714285714285709E-3</v>
      </c>
      <c r="D3085">
        <v>0.32479266259818318</v>
      </c>
      <c r="E3085">
        <v>0</v>
      </c>
      <c r="F3085" t="s">
        <v>3089</v>
      </c>
      <c r="G3085">
        <v>3.0928571428571432E-5</v>
      </c>
      <c r="I3085">
        <f t="shared" si="48"/>
        <v>4.925925296115604E-2</v>
      </c>
    </row>
    <row r="3086" spans="1:9" x14ac:dyDescent="0.25">
      <c r="A3086" s="1">
        <v>3084</v>
      </c>
      <c r="B3086">
        <v>0</v>
      </c>
      <c r="C3086">
        <v>3.5714285714285709E-3</v>
      </c>
      <c r="D3086">
        <v>0.32479266259818318</v>
      </c>
      <c r="E3086">
        <v>0</v>
      </c>
      <c r="F3086" t="s">
        <v>3090</v>
      </c>
      <c r="G3086">
        <v>3.0928571428571432E-5</v>
      </c>
      <c r="I3086">
        <f t="shared" si="48"/>
        <v>4.925925296115604E-2</v>
      </c>
    </row>
    <row r="3087" spans="1:9" x14ac:dyDescent="0.25">
      <c r="A3087" s="1">
        <v>3085</v>
      </c>
      <c r="B3087">
        <v>0</v>
      </c>
      <c r="C3087">
        <v>3.5714285714285709E-3</v>
      </c>
      <c r="D3087">
        <v>0.32479266259818318</v>
      </c>
      <c r="E3087">
        <v>0</v>
      </c>
      <c r="F3087" t="s">
        <v>3091</v>
      </c>
      <c r="G3087">
        <v>3.0928571428571432E-5</v>
      </c>
      <c r="I3087">
        <f t="shared" si="48"/>
        <v>4.925925296115604E-2</v>
      </c>
    </row>
    <row r="3088" spans="1:9" x14ac:dyDescent="0.25">
      <c r="A3088" s="1">
        <v>3086</v>
      </c>
      <c r="B3088">
        <v>0</v>
      </c>
      <c r="C3088">
        <v>3.5714285714285709E-3</v>
      </c>
      <c r="D3088">
        <v>0.32479266259818318</v>
      </c>
      <c r="E3088">
        <v>0</v>
      </c>
      <c r="F3088" t="s">
        <v>3092</v>
      </c>
      <c r="G3088">
        <v>3.0928571428571432E-5</v>
      </c>
      <c r="I3088">
        <f t="shared" si="48"/>
        <v>4.925925296115604E-2</v>
      </c>
    </row>
    <row r="3089" spans="1:9" x14ac:dyDescent="0.25">
      <c r="A3089" s="1">
        <v>3087</v>
      </c>
      <c r="B3089">
        <v>0</v>
      </c>
      <c r="C3089">
        <v>3.5714285714285709E-3</v>
      </c>
      <c r="D3089">
        <v>0.32479266259818318</v>
      </c>
      <c r="E3089">
        <v>0</v>
      </c>
      <c r="F3089" t="s">
        <v>3093</v>
      </c>
      <c r="G3089">
        <v>3.0928571428571432E-5</v>
      </c>
      <c r="I3089">
        <f t="shared" si="48"/>
        <v>4.925925296115604E-2</v>
      </c>
    </row>
    <row r="3090" spans="1:9" x14ac:dyDescent="0.25">
      <c r="A3090" s="1">
        <v>3088</v>
      </c>
      <c r="B3090">
        <v>0</v>
      </c>
      <c r="C3090">
        <v>3.5714285714285709E-3</v>
      </c>
      <c r="D3090">
        <v>0.32479266259818318</v>
      </c>
      <c r="E3090">
        <v>0</v>
      </c>
      <c r="F3090" t="s">
        <v>3094</v>
      </c>
      <c r="G3090">
        <v>3.0928571428571432E-5</v>
      </c>
      <c r="I3090">
        <f t="shared" si="48"/>
        <v>4.925925296115604E-2</v>
      </c>
    </row>
    <row r="3091" spans="1:9" x14ac:dyDescent="0.25">
      <c r="A3091" s="1">
        <v>3089</v>
      </c>
      <c r="B3091">
        <v>0</v>
      </c>
      <c r="C3091">
        <v>3.5714285714285709E-3</v>
      </c>
      <c r="D3091">
        <v>0.32479266259818318</v>
      </c>
      <c r="E3091">
        <v>0</v>
      </c>
      <c r="F3091" t="s">
        <v>3095</v>
      </c>
      <c r="G3091">
        <v>3.0928571428571432E-5</v>
      </c>
      <c r="I3091">
        <f t="shared" si="48"/>
        <v>4.925925296115604E-2</v>
      </c>
    </row>
    <row r="3092" spans="1:9" x14ac:dyDescent="0.25">
      <c r="A3092" s="1">
        <v>3090</v>
      </c>
      <c r="B3092">
        <v>7.7699932378769133E-4</v>
      </c>
      <c r="C3092">
        <v>1.0714285714285709E-2</v>
      </c>
      <c r="D3092">
        <v>0.49212751405372229</v>
      </c>
      <c r="E3092">
        <v>0</v>
      </c>
      <c r="F3092" t="s">
        <v>3096</v>
      </c>
      <c r="G3092">
        <v>3.0928571428571432E-5</v>
      </c>
      <c r="I3092">
        <f t="shared" si="48"/>
        <v>7.5547459149483645E-2</v>
      </c>
    </row>
    <row r="3093" spans="1:9" x14ac:dyDescent="0.25">
      <c r="A3093" s="1">
        <v>3091</v>
      </c>
      <c r="B3093">
        <v>6.5255933922083453E-3</v>
      </c>
      <c r="C3093">
        <v>1.785714285714286E-2</v>
      </c>
      <c r="D3093">
        <v>0.59416686256675</v>
      </c>
      <c r="E3093">
        <v>0</v>
      </c>
      <c r="F3093" t="s">
        <v>3097</v>
      </c>
      <c r="G3093">
        <v>3.0785714285714287E-5</v>
      </c>
      <c r="I3093">
        <f t="shared" si="48"/>
        <v>9.2787057679558027E-2</v>
      </c>
    </row>
    <row r="3094" spans="1:9" x14ac:dyDescent="0.25">
      <c r="A3094" s="1">
        <v>3092</v>
      </c>
      <c r="B3094">
        <v>1.0624115809504419E-3</v>
      </c>
      <c r="C3094">
        <v>2.1428571428571429E-2</v>
      </c>
      <c r="D3094">
        <v>0.63157966475018767</v>
      </c>
      <c r="E3094">
        <v>5.363512520828817E-2</v>
      </c>
      <c r="F3094" t="s">
        <v>3098</v>
      </c>
      <c r="G3094">
        <v>3.0642857142857141E-5</v>
      </c>
      <c r="I3094">
        <f t="shared" si="48"/>
        <v>0.11956924367584314</v>
      </c>
    </row>
    <row r="3095" spans="1:9" x14ac:dyDescent="0.25">
      <c r="A3095" s="1">
        <v>3093</v>
      </c>
      <c r="B3095">
        <v>5.7600774819373032E-3</v>
      </c>
      <c r="C3095">
        <v>2.5000000000000001E-2</v>
      </c>
      <c r="D3095">
        <v>0.66289284491416323</v>
      </c>
      <c r="E3095">
        <v>1.7878374047807961E-2</v>
      </c>
      <c r="F3095" t="s">
        <v>3099</v>
      </c>
      <c r="G3095">
        <v>3.0642857142857141E-5</v>
      </c>
      <c r="I3095">
        <f t="shared" si="48"/>
        <v>0.11120388440710968</v>
      </c>
    </row>
    <row r="3096" spans="1:9" x14ac:dyDescent="0.25">
      <c r="A3096" s="1">
        <v>3094</v>
      </c>
      <c r="B3096">
        <v>3.2065234723955172E-4</v>
      </c>
      <c r="C3096">
        <v>7.1428571428571426E-3</v>
      </c>
      <c r="D3096">
        <v>0.42000139214778992</v>
      </c>
      <c r="E3096">
        <v>0</v>
      </c>
      <c r="F3096" t="s">
        <v>3100</v>
      </c>
      <c r="G3096">
        <v>3.0642857142857141E-5</v>
      </c>
      <c r="I3096">
        <f t="shared" si="48"/>
        <v>6.4124331674254423E-2</v>
      </c>
    </row>
    <row r="3097" spans="1:9" x14ac:dyDescent="0.25">
      <c r="A3097" s="1">
        <v>3095</v>
      </c>
      <c r="B3097">
        <v>4.970919207186863E-3</v>
      </c>
      <c r="C3097">
        <v>1.0714285714285709E-2</v>
      </c>
      <c r="D3097">
        <v>0.49212751405372229</v>
      </c>
      <c r="E3097">
        <v>0</v>
      </c>
      <c r="F3097" t="s">
        <v>3101</v>
      </c>
      <c r="G3097">
        <v>3.0571428571428572E-5</v>
      </c>
      <c r="I3097">
        <f t="shared" si="48"/>
        <v>7.617649356056494E-2</v>
      </c>
    </row>
    <row r="3098" spans="1:9" x14ac:dyDescent="0.25">
      <c r="A3098" s="1">
        <v>3096</v>
      </c>
      <c r="B3098">
        <v>1.024994981914647E-3</v>
      </c>
      <c r="C3098">
        <v>1.785714285714286E-2</v>
      </c>
      <c r="D3098">
        <v>0.59416686256675</v>
      </c>
      <c r="E3098">
        <v>0</v>
      </c>
      <c r="F3098" t="s">
        <v>3102</v>
      </c>
      <c r="G3098">
        <v>3.0499999999999999E-5</v>
      </c>
      <c r="I3098">
        <f t="shared" si="48"/>
        <v>9.1961925060871128E-2</v>
      </c>
    </row>
    <row r="3099" spans="1:9" x14ac:dyDescent="0.25">
      <c r="A3099" s="1">
        <v>3097</v>
      </c>
      <c r="B3099">
        <v>5.5284815148389746E-4</v>
      </c>
      <c r="C3099">
        <v>2.8571428571428571E-2</v>
      </c>
      <c r="D3099">
        <v>0.68947594515663368</v>
      </c>
      <c r="E3099">
        <v>0.1013594450781222</v>
      </c>
      <c r="F3099" t="s">
        <v>3103</v>
      </c>
      <c r="G3099">
        <v>3.0499999999999999E-5</v>
      </c>
      <c r="I3099">
        <f t="shared" si="48"/>
        <v>0.1483383863131808</v>
      </c>
    </row>
    <row r="3100" spans="1:9" x14ac:dyDescent="0.25">
      <c r="A3100" s="1">
        <v>3098</v>
      </c>
      <c r="B3100">
        <v>3.0229108134388668E-3</v>
      </c>
      <c r="C3100">
        <v>3.214285714285714E-2</v>
      </c>
      <c r="D3100">
        <v>0.71233127846717836</v>
      </c>
      <c r="E3100">
        <v>6.3851338512054961E-2</v>
      </c>
      <c r="F3100" t="s">
        <v>3104</v>
      </c>
      <c r="G3100">
        <v>3.042857142857143E-5</v>
      </c>
      <c r="I3100">
        <f t="shared" si="48"/>
        <v>0.13766965665405742</v>
      </c>
    </row>
    <row r="3101" spans="1:9" x14ac:dyDescent="0.25">
      <c r="A3101" s="1">
        <v>3099</v>
      </c>
      <c r="B3101">
        <v>1.2545206152201569E-4</v>
      </c>
      <c r="C3101">
        <v>7.1428571428571426E-3</v>
      </c>
      <c r="D3101">
        <v>0.42000139214778992</v>
      </c>
      <c r="E3101">
        <v>0</v>
      </c>
      <c r="F3101" t="s">
        <v>3105</v>
      </c>
      <c r="G3101">
        <v>3.0357142857142861E-5</v>
      </c>
      <c r="I3101">
        <f t="shared" si="48"/>
        <v>6.4095008774253934E-2</v>
      </c>
    </row>
    <row r="3102" spans="1:9" x14ac:dyDescent="0.25">
      <c r="A3102" s="1">
        <v>3100</v>
      </c>
      <c r="B3102">
        <v>3.3630197189062371E-3</v>
      </c>
      <c r="C3102">
        <v>1.428571428571429E-2</v>
      </c>
      <c r="D3102">
        <v>0.54866153297050912</v>
      </c>
      <c r="E3102">
        <v>0</v>
      </c>
      <c r="F3102" t="s">
        <v>3106</v>
      </c>
      <c r="G3102">
        <v>3.0214285714285719E-5</v>
      </c>
      <c r="I3102">
        <f t="shared" si="48"/>
        <v>8.4951072189126578E-2</v>
      </c>
    </row>
    <row r="3103" spans="1:9" x14ac:dyDescent="0.25">
      <c r="A3103" s="1">
        <v>3101</v>
      </c>
      <c r="B3103">
        <v>1.454101969036919E-3</v>
      </c>
      <c r="C3103">
        <v>1.785714285714286E-2</v>
      </c>
      <c r="D3103">
        <v>0.59416686256675</v>
      </c>
      <c r="E3103">
        <v>0</v>
      </c>
      <c r="F3103" t="s">
        <v>3107</v>
      </c>
      <c r="G3103">
        <v>3.0142857142857139E-5</v>
      </c>
      <c r="I3103">
        <f t="shared" si="48"/>
        <v>9.2026237537510894E-2</v>
      </c>
    </row>
    <row r="3104" spans="1:9" x14ac:dyDescent="0.25">
      <c r="A3104" s="1">
        <v>3102</v>
      </c>
      <c r="B3104">
        <v>1.0629483859311589E-2</v>
      </c>
      <c r="C3104">
        <v>3.214285714285714E-2</v>
      </c>
      <c r="D3104">
        <v>0.71233127846717836</v>
      </c>
      <c r="E3104">
        <v>1.4047294901733089E-2</v>
      </c>
      <c r="F3104" t="s">
        <v>3108</v>
      </c>
      <c r="G3104">
        <v>3.007142857142857E-5</v>
      </c>
      <c r="I3104">
        <f t="shared" si="48"/>
        <v>0.11888897159538102</v>
      </c>
    </row>
    <row r="3105" spans="1:9" x14ac:dyDescent="0.25">
      <c r="A3105" s="1">
        <v>3103</v>
      </c>
      <c r="B3105">
        <v>1.772949184197186E-4</v>
      </c>
      <c r="C3105">
        <v>7.1428571428571426E-3</v>
      </c>
      <c r="D3105">
        <v>0.42000139214778992</v>
      </c>
      <c r="E3105">
        <v>0</v>
      </c>
      <c r="F3105" t="s">
        <v>3109</v>
      </c>
      <c r="G3105">
        <v>3.007142857142857E-5</v>
      </c>
      <c r="I3105">
        <f t="shared" si="48"/>
        <v>6.4102742345645725E-2</v>
      </c>
    </row>
    <row r="3106" spans="1:9" x14ac:dyDescent="0.25">
      <c r="A3106" s="1">
        <v>3104</v>
      </c>
      <c r="B3106">
        <v>1.085565682350666E-2</v>
      </c>
      <c r="C3106">
        <v>1.785714285714286E-2</v>
      </c>
      <c r="D3106">
        <v>0.59416679095420943</v>
      </c>
      <c r="E3106">
        <v>0</v>
      </c>
      <c r="F3106" t="s">
        <v>3110</v>
      </c>
      <c r="G3106">
        <v>3.0000000000000001E-5</v>
      </c>
      <c r="I3106">
        <f t="shared" si="48"/>
        <v>9.3436438595228835E-2</v>
      </c>
    </row>
    <row r="3107" spans="1:9" x14ac:dyDescent="0.25">
      <c r="A3107" s="1">
        <v>3105</v>
      </c>
      <c r="B3107">
        <v>6.6058644401600314E-5</v>
      </c>
      <c r="C3107">
        <v>7.1428571428571426E-3</v>
      </c>
      <c r="D3107">
        <v>0.42000139214778992</v>
      </c>
      <c r="E3107">
        <v>0</v>
      </c>
      <c r="F3107" t="s">
        <v>3111</v>
      </c>
      <c r="G3107">
        <v>2.9928571428571431E-5</v>
      </c>
      <c r="I3107">
        <f t="shared" si="48"/>
        <v>6.4086035475971581E-2</v>
      </c>
    </row>
    <row r="3108" spans="1:9" x14ac:dyDescent="0.25">
      <c r="A3108" s="1">
        <v>3106</v>
      </c>
      <c r="B3108">
        <v>6.7389593927470789E-3</v>
      </c>
      <c r="C3108">
        <v>1.785714285714286E-2</v>
      </c>
      <c r="D3108">
        <v>0.59416686256675</v>
      </c>
      <c r="E3108">
        <v>0</v>
      </c>
      <c r="F3108" t="s">
        <v>3112</v>
      </c>
      <c r="G3108">
        <v>2.9928571428571431E-5</v>
      </c>
      <c r="I3108">
        <f t="shared" si="48"/>
        <v>9.2818934008210272E-2</v>
      </c>
    </row>
    <row r="3109" spans="1:9" x14ac:dyDescent="0.25">
      <c r="A3109" s="1">
        <v>3107</v>
      </c>
      <c r="B3109">
        <v>5.7227532426665098E-3</v>
      </c>
      <c r="C3109">
        <v>1.785714285714286E-2</v>
      </c>
      <c r="D3109">
        <v>0.59416679095420943</v>
      </c>
      <c r="E3109">
        <v>0</v>
      </c>
      <c r="F3109" t="s">
        <v>3113</v>
      </c>
      <c r="G3109">
        <v>2.9857142857142859E-5</v>
      </c>
      <c r="I3109">
        <f t="shared" si="48"/>
        <v>9.2666481629531394E-2</v>
      </c>
    </row>
    <row r="3110" spans="1:9" x14ac:dyDescent="0.25">
      <c r="A3110" s="1">
        <v>3108</v>
      </c>
      <c r="B3110">
        <v>1.870789845670496E-3</v>
      </c>
      <c r="C3110">
        <v>1.0714285714285709E-2</v>
      </c>
      <c r="D3110">
        <v>0.49212751405372229</v>
      </c>
      <c r="E3110">
        <v>0</v>
      </c>
      <c r="F3110" t="s">
        <v>3114</v>
      </c>
      <c r="G3110">
        <v>2.9857142857142859E-5</v>
      </c>
      <c r="I3110">
        <f t="shared" si="48"/>
        <v>7.5711367013480343E-2</v>
      </c>
    </row>
    <row r="3111" spans="1:9" x14ac:dyDescent="0.25">
      <c r="A3111" s="1">
        <v>3109</v>
      </c>
      <c r="B3111">
        <v>1.376733167625646E-2</v>
      </c>
      <c r="C3111">
        <v>1.785714285714286E-2</v>
      </c>
      <c r="D3111">
        <v>0.59416686256675</v>
      </c>
      <c r="E3111">
        <v>3.064864297616467E-2</v>
      </c>
      <c r="F3111" t="s">
        <v>3115</v>
      </c>
      <c r="G3111">
        <v>2.9642857142857141E-5</v>
      </c>
      <c r="I3111">
        <f t="shared" si="48"/>
        <v>0.1061326041840597</v>
      </c>
    </row>
    <row r="3112" spans="1:9" x14ac:dyDescent="0.25">
      <c r="A3112" s="1">
        <v>3110</v>
      </c>
      <c r="B3112">
        <v>1.333957340200735E-4</v>
      </c>
      <c r="C3112">
        <v>7.1428571428571426E-3</v>
      </c>
      <c r="D3112">
        <v>0.42000143988948369</v>
      </c>
      <c r="E3112">
        <v>0</v>
      </c>
      <c r="F3112" t="s">
        <v>3116</v>
      </c>
      <c r="G3112">
        <v>2.9642857142857141E-5</v>
      </c>
      <c r="I3112">
        <f t="shared" si="48"/>
        <v>6.4096100343525558E-2</v>
      </c>
    </row>
    <row r="3113" spans="1:9" x14ac:dyDescent="0.25">
      <c r="A3113" s="1">
        <v>3111</v>
      </c>
      <c r="B3113">
        <v>7.8879944067389079E-4</v>
      </c>
      <c r="C3113">
        <v>1.0714285714285709E-2</v>
      </c>
      <c r="D3113">
        <v>0.49212751405372229</v>
      </c>
      <c r="E3113">
        <v>0</v>
      </c>
      <c r="F3113" t="s">
        <v>3117</v>
      </c>
      <c r="G3113">
        <v>2.9571428571428571E-5</v>
      </c>
      <c r="I3113">
        <f t="shared" si="48"/>
        <v>7.5549025595588001E-2</v>
      </c>
    </row>
    <row r="3114" spans="1:9" x14ac:dyDescent="0.25">
      <c r="A3114" s="1">
        <v>3112</v>
      </c>
      <c r="B3114">
        <v>7.2218847909304639E-4</v>
      </c>
      <c r="C3114">
        <v>1.428571428571429E-2</v>
      </c>
      <c r="D3114">
        <v>0.54866146135796856</v>
      </c>
      <c r="E3114">
        <v>2.0432429672397879E-2</v>
      </c>
      <c r="F3114" t="s">
        <v>3118</v>
      </c>
      <c r="G3114">
        <v>2.9571428571428571E-5</v>
      </c>
      <c r="I3114">
        <f t="shared" si="48"/>
        <v>9.272781220166125E-2</v>
      </c>
    </row>
    <row r="3115" spans="1:9" x14ac:dyDescent="0.25">
      <c r="A3115" s="1">
        <v>3113</v>
      </c>
      <c r="B3115">
        <v>7.6500118293769992E-5</v>
      </c>
      <c r="C3115">
        <v>1.428571428571429E-2</v>
      </c>
      <c r="D3115">
        <v>0.54866153297050912</v>
      </c>
      <c r="E3115">
        <v>8.1729715624727223E-2</v>
      </c>
      <c r="F3115" t="s">
        <v>3119</v>
      </c>
      <c r="G3115">
        <v>2.9499999999999999E-5</v>
      </c>
      <c r="I3115">
        <f t="shared" si="48"/>
        <v>0.11714987335606847</v>
      </c>
    </row>
    <row r="3116" spans="1:9" x14ac:dyDescent="0.25">
      <c r="A3116" s="1">
        <v>3114</v>
      </c>
      <c r="B3116">
        <v>2.1550247086473621E-4</v>
      </c>
      <c r="C3116">
        <v>1.0714285714285709E-2</v>
      </c>
      <c r="D3116">
        <v>0.49212751405372229</v>
      </c>
      <c r="E3116">
        <v>0</v>
      </c>
      <c r="F3116" t="s">
        <v>3120</v>
      </c>
      <c r="G3116">
        <v>2.9428571428571429E-5</v>
      </c>
      <c r="I3116">
        <f t="shared" si="48"/>
        <v>7.5463009621545188E-2</v>
      </c>
    </row>
    <row r="3117" spans="1:9" x14ac:dyDescent="0.25">
      <c r="A3117" s="1">
        <v>3115</v>
      </c>
      <c r="B3117">
        <v>2.5439417489468768E-3</v>
      </c>
      <c r="C3117">
        <v>1.785714285714286E-2</v>
      </c>
      <c r="D3117">
        <v>0.59416686256675</v>
      </c>
      <c r="E3117">
        <v>0</v>
      </c>
      <c r="F3117" t="s">
        <v>3121</v>
      </c>
      <c r="G3117">
        <v>2.9428571428571429E-5</v>
      </c>
      <c r="I3117">
        <f t="shared" si="48"/>
        <v>9.2189606361640239E-2</v>
      </c>
    </row>
    <row r="3118" spans="1:9" x14ac:dyDescent="0.25">
      <c r="A3118" s="1">
        <v>3116</v>
      </c>
      <c r="B3118">
        <v>5.4112651147526704E-4</v>
      </c>
      <c r="C3118">
        <v>7.1428571428571426E-3</v>
      </c>
      <c r="D3118">
        <v>0.42000139214778992</v>
      </c>
      <c r="E3118">
        <v>0</v>
      </c>
      <c r="F3118" t="s">
        <v>3122</v>
      </c>
      <c r="G3118">
        <v>2.935714285714286E-5</v>
      </c>
      <c r="I3118">
        <f t="shared" si="48"/>
        <v>6.4157209941746923E-2</v>
      </c>
    </row>
    <row r="3119" spans="1:9" x14ac:dyDescent="0.25">
      <c r="A3119" s="1">
        <v>3117</v>
      </c>
      <c r="B3119">
        <v>6.6961104391407974E-3</v>
      </c>
      <c r="C3119">
        <v>1.785714285714286E-2</v>
      </c>
      <c r="D3119">
        <v>0.59416686256675</v>
      </c>
      <c r="E3119">
        <v>0</v>
      </c>
      <c r="F3119" t="s">
        <v>3123</v>
      </c>
      <c r="G3119">
        <v>2.9285714285714281E-5</v>
      </c>
      <c r="I3119">
        <f t="shared" si="48"/>
        <v>9.2812410236597906E-2</v>
      </c>
    </row>
    <row r="3120" spans="1:9" x14ac:dyDescent="0.25">
      <c r="A3120" s="1">
        <v>3118</v>
      </c>
      <c r="B3120">
        <v>6.4834342445713574E-6</v>
      </c>
      <c r="C3120">
        <v>1.0714285714285709E-2</v>
      </c>
      <c r="D3120">
        <v>0.49212751405372229</v>
      </c>
      <c r="E3120">
        <v>6.129728595232934E-2</v>
      </c>
      <c r="F3120" t="s">
        <v>3124</v>
      </c>
      <c r="G3120">
        <v>2.9214285714285711E-5</v>
      </c>
      <c r="I3120">
        <f t="shared" si="48"/>
        <v>9.9950539004126773E-2</v>
      </c>
    </row>
    <row r="3121" spans="1:9" x14ac:dyDescent="0.25">
      <c r="A3121" s="1">
        <v>3119</v>
      </c>
      <c r="B3121">
        <v>1.7873343140050761E-3</v>
      </c>
      <c r="C3121">
        <v>1.428571428571429E-2</v>
      </c>
      <c r="D3121">
        <v>0.54866153297050912</v>
      </c>
      <c r="E3121">
        <v>0</v>
      </c>
      <c r="F3121" t="s">
        <v>3125</v>
      </c>
      <c r="G3121">
        <v>2.9142857142857139E-5</v>
      </c>
      <c r="I3121">
        <f t="shared" si="48"/>
        <v>8.4714558664105696E-2</v>
      </c>
    </row>
    <row r="3122" spans="1:9" x14ac:dyDescent="0.25">
      <c r="A3122" s="1">
        <v>3120</v>
      </c>
      <c r="B3122">
        <v>1.043316440558779E-3</v>
      </c>
      <c r="C3122">
        <v>1.0714285714285709E-2</v>
      </c>
      <c r="D3122">
        <v>0.49212751405372229</v>
      </c>
      <c r="E3122">
        <v>0</v>
      </c>
      <c r="F3122" t="s">
        <v>3126</v>
      </c>
      <c r="G3122">
        <v>2.9142857142857139E-5</v>
      </c>
      <c r="I3122">
        <f t="shared" si="48"/>
        <v>7.5587138859856448E-2</v>
      </c>
    </row>
    <row r="3123" spans="1:9" x14ac:dyDescent="0.25">
      <c r="A3123" s="1">
        <v>3121</v>
      </c>
      <c r="B3123">
        <v>1.138891347316872E-4</v>
      </c>
      <c r="C3123">
        <v>1.0714285714285709E-2</v>
      </c>
      <c r="D3123">
        <v>0.49212751405372229</v>
      </c>
      <c r="E3123">
        <v>0</v>
      </c>
      <c r="F3123" t="s">
        <v>3127</v>
      </c>
      <c r="G3123">
        <v>2.9071428571428569E-5</v>
      </c>
      <c r="I3123">
        <f t="shared" si="48"/>
        <v>7.5447714049696663E-2</v>
      </c>
    </row>
    <row r="3124" spans="1:9" x14ac:dyDescent="0.25">
      <c r="A3124" s="1">
        <v>3122</v>
      </c>
      <c r="B3124">
        <v>1.5261827400616359E-5</v>
      </c>
      <c r="C3124">
        <v>7.1428571428571426E-3</v>
      </c>
      <c r="D3124">
        <v>0.42000143988948369</v>
      </c>
      <c r="E3124">
        <v>0</v>
      </c>
      <c r="F3124" t="s">
        <v>3128</v>
      </c>
      <c r="G3124">
        <v>2.9E-5</v>
      </c>
      <c r="I3124">
        <f t="shared" si="48"/>
        <v>6.4078283828961219E-2</v>
      </c>
    </row>
    <row r="3125" spans="1:9" x14ac:dyDescent="0.25">
      <c r="A3125" s="1">
        <v>3123</v>
      </c>
      <c r="B3125">
        <v>1.229680755290778E-3</v>
      </c>
      <c r="C3125">
        <v>1.0714285714285709E-2</v>
      </c>
      <c r="D3125">
        <v>0.49212751405372229</v>
      </c>
      <c r="E3125">
        <v>0</v>
      </c>
      <c r="F3125" t="s">
        <v>3129</v>
      </c>
      <c r="G3125">
        <v>2.8857142857142862E-5</v>
      </c>
      <c r="I3125">
        <f t="shared" si="48"/>
        <v>7.5615050649923382E-2</v>
      </c>
    </row>
    <row r="3126" spans="1:9" x14ac:dyDescent="0.25">
      <c r="A3126" s="1">
        <v>3124</v>
      </c>
      <c r="B3126">
        <v>9.8805772813102995E-4</v>
      </c>
      <c r="C3126">
        <v>1.0714285714285709E-2</v>
      </c>
      <c r="D3126">
        <v>0.49212751405372229</v>
      </c>
      <c r="E3126">
        <v>0</v>
      </c>
      <c r="F3126" t="s">
        <v>3130</v>
      </c>
      <c r="G3126">
        <v>2.8857142857142862E-5</v>
      </c>
      <c r="I3126">
        <f t="shared" si="48"/>
        <v>7.5578807195849432E-2</v>
      </c>
    </row>
    <row r="3127" spans="1:9" x14ac:dyDescent="0.25">
      <c r="A3127" s="1">
        <v>3125</v>
      </c>
      <c r="B3127">
        <v>0</v>
      </c>
      <c r="C3127">
        <v>3.5714285714285709E-3</v>
      </c>
      <c r="D3127">
        <v>0.32479266259818318</v>
      </c>
      <c r="E3127">
        <v>0</v>
      </c>
      <c r="F3127" t="s">
        <v>3131</v>
      </c>
      <c r="G3127">
        <v>2.8785714285714289E-5</v>
      </c>
      <c r="I3127">
        <f t="shared" si="48"/>
        <v>4.9258931532584614E-2</v>
      </c>
    </row>
    <row r="3128" spans="1:9" x14ac:dyDescent="0.25">
      <c r="A3128" s="1">
        <v>3126</v>
      </c>
      <c r="B3128">
        <v>5.7343006235151825E-4</v>
      </c>
      <c r="C3128">
        <v>1.785714285714286E-2</v>
      </c>
      <c r="D3128">
        <v>0.59416686256675</v>
      </c>
      <c r="E3128">
        <v>0</v>
      </c>
      <c r="F3128" t="s">
        <v>3132</v>
      </c>
      <c r="G3128">
        <v>2.8785714285714289E-5</v>
      </c>
      <c r="I3128">
        <f t="shared" si="48"/>
        <v>9.1893933180079504E-2</v>
      </c>
    </row>
    <row r="3129" spans="1:9" x14ac:dyDescent="0.25">
      <c r="A3129" s="1">
        <v>3127</v>
      </c>
      <c r="B3129">
        <v>1.1062383140313E-4</v>
      </c>
      <c r="C3129">
        <v>2.5000000000000001E-2</v>
      </c>
      <c r="D3129">
        <v>0.66289284491416323</v>
      </c>
      <c r="E3129">
        <v>0.1425161898391657</v>
      </c>
      <c r="F3129" t="s">
        <v>3133</v>
      </c>
      <c r="G3129">
        <v>2.8785714285714289E-5</v>
      </c>
      <c r="I3129">
        <f t="shared" si="48"/>
        <v>0.16021131410464409</v>
      </c>
    </row>
    <row r="3130" spans="1:9" x14ac:dyDescent="0.25">
      <c r="A3130" s="1">
        <v>3128</v>
      </c>
      <c r="B3130">
        <v>1.6404620417755371E-4</v>
      </c>
      <c r="C3130">
        <v>1.0714285714285709E-2</v>
      </c>
      <c r="D3130">
        <v>0.49212751405372229</v>
      </c>
      <c r="E3130">
        <v>0</v>
      </c>
      <c r="F3130" t="s">
        <v>3134</v>
      </c>
      <c r="G3130">
        <v>2.864285714285714E-5</v>
      </c>
      <c r="I3130">
        <f t="shared" si="48"/>
        <v>7.5455173324399258E-2</v>
      </c>
    </row>
    <row r="3131" spans="1:9" x14ac:dyDescent="0.25">
      <c r="A3131" s="1">
        <v>3129</v>
      </c>
      <c r="B3131">
        <v>1.5101846404746709E-4</v>
      </c>
      <c r="C3131">
        <v>7.1428571428571426E-3</v>
      </c>
      <c r="D3131">
        <v>0.42000139214778992</v>
      </c>
      <c r="E3131">
        <v>0</v>
      </c>
      <c r="F3131" t="s">
        <v>3135</v>
      </c>
      <c r="G3131">
        <v>2.835714285714286E-5</v>
      </c>
      <c r="I3131">
        <f t="shared" si="48"/>
        <v>6.4098543734632751E-2</v>
      </c>
    </row>
    <row r="3132" spans="1:9" x14ac:dyDescent="0.25">
      <c r="A3132" s="1">
        <v>3130</v>
      </c>
      <c r="B3132">
        <v>5.4895289285630967E-3</v>
      </c>
      <c r="C3132">
        <v>1.428571428571429E-2</v>
      </c>
      <c r="D3132">
        <v>0.54866146135796856</v>
      </c>
      <c r="E3132">
        <v>0</v>
      </c>
      <c r="F3132" t="s">
        <v>3136</v>
      </c>
      <c r="G3132">
        <v>2.835714285714286E-5</v>
      </c>
      <c r="I3132">
        <f t="shared" si="48"/>
        <v>8.5269759257265446E-2</v>
      </c>
    </row>
    <row r="3133" spans="1:9" x14ac:dyDescent="0.25">
      <c r="A3133" s="1">
        <v>3131</v>
      </c>
      <c r="B3133">
        <v>0</v>
      </c>
      <c r="C3133">
        <v>7.1428571428571426E-3</v>
      </c>
      <c r="D3133">
        <v>0.42000139214778992</v>
      </c>
      <c r="E3133">
        <v>6.129728595232934E-2</v>
      </c>
      <c r="F3133" t="s">
        <v>3137</v>
      </c>
      <c r="G3133">
        <v>2.828571428571429E-5</v>
      </c>
      <c r="I3133">
        <f t="shared" si="48"/>
        <v>8.8594794631671636E-2</v>
      </c>
    </row>
    <row r="3134" spans="1:9" x14ac:dyDescent="0.25">
      <c r="A3134" s="1">
        <v>3132</v>
      </c>
      <c r="B3134">
        <v>1.751723936469593E-3</v>
      </c>
      <c r="C3134">
        <v>1.785714285714286E-2</v>
      </c>
      <c r="D3134">
        <v>0.59416679095420943</v>
      </c>
      <c r="E3134">
        <v>0</v>
      </c>
      <c r="F3134" t="s">
        <v>3138</v>
      </c>
      <c r="G3134">
        <v>2.8214285714285711E-5</v>
      </c>
      <c r="I3134">
        <f t="shared" si="48"/>
        <v>9.2070580805030416E-2</v>
      </c>
    </row>
    <row r="3135" spans="1:9" x14ac:dyDescent="0.25">
      <c r="A3135" s="1">
        <v>3133</v>
      </c>
      <c r="B3135">
        <v>3.2980071693544509E-4</v>
      </c>
      <c r="C3135">
        <v>7.1428571428571426E-3</v>
      </c>
      <c r="D3135">
        <v>0.42000143988948369</v>
      </c>
      <c r="E3135">
        <v>0</v>
      </c>
      <c r="F3135" t="s">
        <v>3139</v>
      </c>
      <c r="G3135">
        <v>2.8071428571428569E-5</v>
      </c>
      <c r="I3135">
        <f t="shared" si="48"/>
        <v>6.4125325376677145E-2</v>
      </c>
    </row>
    <row r="3136" spans="1:9" x14ac:dyDescent="0.25">
      <c r="A3136" s="1">
        <v>3134</v>
      </c>
      <c r="B3136">
        <v>1.4560303888693179E-3</v>
      </c>
      <c r="C3136">
        <v>1.428571428571429E-2</v>
      </c>
      <c r="D3136">
        <v>0.54866153297050912</v>
      </c>
      <c r="E3136">
        <v>0</v>
      </c>
      <c r="F3136" t="s">
        <v>3140</v>
      </c>
      <c r="G3136">
        <v>2.8E-5</v>
      </c>
      <c r="I3136">
        <f t="shared" si="48"/>
        <v>8.4664691646763907E-2</v>
      </c>
    </row>
    <row r="3137" spans="1:9" x14ac:dyDescent="0.25">
      <c r="A3137" s="1">
        <v>3135</v>
      </c>
      <c r="B3137">
        <v>1.7870268658938139E-4</v>
      </c>
      <c r="C3137">
        <v>1.785714285714286E-2</v>
      </c>
      <c r="D3137">
        <v>0.59416679095420943</v>
      </c>
      <c r="E3137">
        <v>4.5972964464247007E-2</v>
      </c>
      <c r="F3137" t="s">
        <v>3141</v>
      </c>
      <c r="G3137">
        <v>2.792857142857143E-5</v>
      </c>
      <c r="I3137">
        <f t="shared" si="48"/>
        <v>0.11022377054610433</v>
      </c>
    </row>
    <row r="3138" spans="1:9" x14ac:dyDescent="0.25">
      <c r="A3138" s="1">
        <v>3136</v>
      </c>
      <c r="B3138">
        <v>4.4461621625373757E-4</v>
      </c>
      <c r="C3138">
        <v>1.0714285714285709E-2</v>
      </c>
      <c r="D3138">
        <v>0.49212751405372229</v>
      </c>
      <c r="E3138">
        <v>3.064864297616467E-2</v>
      </c>
      <c r="F3138" t="s">
        <v>3142</v>
      </c>
      <c r="G3138">
        <v>2.7857142857142861E-5</v>
      </c>
      <c r="I3138">
        <f t="shared" si="48"/>
        <v>8.7756598159533697E-2</v>
      </c>
    </row>
    <row r="3139" spans="1:9" x14ac:dyDescent="0.25">
      <c r="A3139" s="1">
        <v>3137</v>
      </c>
      <c r="B3139">
        <v>5.0318207349022157E-3</v>
      </c>
      <c r="C3139">
        <v>1.0714285714285709E-2</v>
      </c>
      <c r="D3139">
        <v>0.49212751405372229</v>
      </c>
      <c r="E3139">
        <v>0</v>
      </c>
      <c r="F3139" t="s">
        <v>3143</v>
      </c>
      <c r="G3139">
        <v>2.7857142857142861E-5</v>
      </c>
      <c r="I3139">
        <f t="shared" ref="I3139:I3202" si="49">0.4*E3139+0.15*(B3139+C3139+D3139+G3139)</f>
        <v>7.6185221646865101E-2</v>
      </c>
    </row>
    <row r="3140" spans="1:9" x14ac:dyDescent="0.25">
      <c r="A3140" s="1">
        <v>3138</v>
      </c>
      <c r="B3140">
        <v>1.305094479797603E-3</v>
      </c>
      <c r="C3140">
        <v>2.8571428571428571E-2</v>
      </c>
      <c r="D3140">
        <v>0.68947594515663368</v>
      </c>
      <c r="E3140">
        <v>0.1138378132659096</v>
      </c>
      <c r="F3140" t="s">
        <v>3144</v>
      </c>
      <c r="G3140">
        <v>2.7714285714285719E-5</v>
      </c>
      <c r="I3140">
        <f t="shared" si="49"/>
        <v>0.15344215268039996</v>
      </c>
    </row>
    <row r="3141" spans="1:9" x14ac:dyDescent="0.25">
      <c r="A3141" s="1">
        <v>3139</v>
      </c>
      <c r="B3141">
        <v>6.0606087337630472E-4</v>
      </c>
      <c r="C3141">
        <v>1.0714285714285709E-2</v>
      </c>
      <c r="D3141">
        <v>0.49212751405372229</v>
      </c>
      <c r="E3141">
        <v>0</v>
      </c>
      <c r="F3141" t="s">
        <v>3145</v>
      </c>
      <c r="G3141">
        <v>2.7714285714285719E-5</v>
      </c>
      <c r="I3141">
        <f t="shared" si="49"/>
        <v>7.552133623906479E-2</v>
      </c>
    </row>
    <row r="3142" spans="1:9" x14ac:dyDescent="0.25">
      <c r="A3142" s="1">
        <v>3140</v>
      </c>
      <c r="B3142">
        <v>5.940454271214932E-4</v>
      </c>
      <c r="C3142">
        <v>1.428571428571429E-2</v>
      </c>
      <c r="D3142">
        <v>0.54866153297050912</v>
      </c>
      <c r="E3142">
        <v>0</v>
      </c>
      <c r="F3142" t="s">
        <v>3146</v>
      </c>
      <c r="G3142">
        <v>2.764285714285714E-5</v>
      </c>
      <c r="I3142">
        <f t="shared" si="49"/>
        <v>8.4535340331073169E-2</v>
      </c>
    </row>
    <row r="3143" spans="1:9" x14ac:dyDescent="0.25">
      <c r="A3143" s="1">
        <v>3141</v>
      </c>
      <c r="B3143">
        <v>2.245774733569073E-3</v>
      </c>
      <c r="C3143">
        <v>1.428571428571429E-2</v>
      </c>
      <c r="D3143">
        <v>0.54866146135796856</v>
      </c>
      <c r="E3143">
        <v>0</v>
      </c>
      <c r="F3143" t="s">
        <v>3147</v>
      </c>
      <c r="G3143">
        <v>2.764285714285714E-5</v>
      </c>
      <c r="I3143">
        <f t="shared" si="49"/>
        <v>8.4783088985159211E-2</v>
      </c>
    </row>
    <row r="3144" spans="1:9" x14ac:dyDescent="0.25">
      <c r="A3144" s="1">
        <v>3142</v>
      </c>
      <c r="B3144">
        <v>1.648362465222885E-4</v>
      </c>
      <c r="C3144">
        <v>1.428571428571429E-2</v>
      </c>
      <c r="D3144">
        <v>0.54866153297050912</v>
      </c>
      <c r="E3144">
        <v>0</v>
      </c>
      <c r="F3144" t="s">
        <v>3148</v>
      </c>
      <c r="G3144">
        <v>2.7500000000000001E-5</v>
      </c>
      <c r="I3144">
        <f t="shared" si="49"/>
        <v>8.4470937525411835E-2</v>
      </c>
    </row>
    <row r="3145" spans="1:9" x14ac:dyDescent="0.25">
      <c r="A3145" s="1">
        <v>3143</v>
      </c>
      <c r="B3145">
        <v>5.4624838105286673E-5</v>
      </c>
      <c r="C3145">
        <v>1.0714285714285709E-2</v>
      </c>
      <c r="D3145">
        <v>0.49212751405372229</v>
      </c>
      <c r="E3145">
        <v>0</v>
      </c>
      <c r="F3145" t="s">
        <v>3149</v>
      </c>
      <c r="G3145">
        <v>2.7500000000000001E-5</v>
      </c>
      <c r="I3145">
        <f t="shared" si="49"/>
        <v>7.5438588690916977E-2</v>
      </c>
    </row>
    <row r="3146" spans="1:9" x14ac:dyDescent="0.25">
      <c r="A3146" s="1">
        <v>3144</v>
      </c>
      <c r="B3146">
        <v>6.3461300776419771E-6</v>
      </c>
      <c r="C3146">
        <v>1.428571428571429E-2</v>
      </c>
      <c r="D3146">
        <v>0.54866153297050912</v>
      </c>
      <c r="E3146">
        <v>0.10216214223226081</v>
      </c>
      <c r="F3146" t="s">
        <v>3150</v>
      </c>
      <c r="G3146">
        <v>2.7357142857142859E-5</v>
      </c>
      <c r="I3146">
        <f t="shared" si="49"/>
        <v>0.12531199947227806</v>
      </c>
    </row>
    <row r="3147" spans="1:9" x14ac:dyDescent="0.25">
      <c r="A3147" s="1">
        <v>3145</v>
      </c>
      <c r="B3147">
        <v>0</v>
      </c>
      <c r="C3147">
        <v>3.5714285714285709E-3</v>
      </c>
      <c r="D3147">
        <v>0.32479266259818318</v>
      </c>
      <c r="E3147">
        <v>0</v>
      </c>
      <c r="F3147" t="s">
        <v>3151</v>
      </c>
      <c r="G3147">
        <v>2.728571428571429E-5</v>
      </c>
      <c r="I3147">
        <f t="shared" si="49"/>
        <v>4.9258706532584622E-2</v>
      </c>
    </row>
    <row r="3148" spans="1:9" x14ac:dyDescent="0.25">
      <c r="A3148" s="1">
        <v>3146</v>
      </c>
      <c r="B3148">
        <v>1.638875729068511E-3</v>
      </c>
      <c r="C3148">
        <v>1.785714285714286E-2</v>
      </c>
      <c r="D3148">
        <v>0.59416686256675</v>
      </c>
      <c r="E3148">
        <v>0</v>
      </c>
      <c r="F3148" t="s">
        <v>3152</v>
      </c>
      <c r="G3148">
        <v>2.728571428571429E-5</v>
      </c>
      <c r="I3148">
        <f t="shared" si="49"/>
        <v>9.2053525030087055E-2</v>
      </c>
    </row>
    <row r="3149" spans="1:9" x14ac:dyDescent="0.25">
      <c r="A3149" s="1">
        <v>3147</v>
      </c>
      <c r="B3149">
        <v>1.3444045504248649E-4</v>
      </c>
      <c r="C3149">
        <v>7.1428571428571426E-3</v>
      </c>
      <c r="D3149">
        <v>0.42000143988948369</v>
      </c>
      <c r="E3149">
        <v>0</v>
      </c>
      <c r="F3149" t="s">
        <v>3153</v>
      </c>
      <c r="G3149">
        <v>2.721428571428571E-5</v>
      </c>
      <c r="I3149">
        <f t="shared" si="49"/>
        <v>6.409589276596464E-2</v>
      </c>
    </row>
    <row r="3150" spans="1:9" x14ac:dyDescent="0.25">
      <c r="A3150" s="1">
        <v>3148</v>
      </c>
      <c r="B3150">
        <v>5.4294083132658127E-3</v>
      </c>
      <c r="C3150">
        <v>1.0714285714285709E-2</v>
      </c>
      <c r="D3150">
        <v>0.49212751405372229</v>
      </c>
      <c r="E3150">
        <v>0</v>
      </c>
      <c r="F3150" t="s">
        <v>3154</v>
      </c>
      <c r="G3150">
        <v>2.721428571428571E-5</v>
      </c>
      <c r="I3150">
        <f t="shared" si="49"/>
        <v>7.6244763355048206E-2</v>
      </c>
    </row>
    <row r="3151" spans="1:9" x14ac:dyDescent="0.25">
      <c r="A3151" s="1">
        <v>3149</v>
      </c>
      <c r="B3151">
        <v>1.255804059240594E-2</v>
      </c>
      <c r="C3151">
        <v>2.8571428571428571E-2</v>
      </c>
      <c r="D3151">
        <v>0.68947594515663368</v>
      </c>
      <c r="E3151">
        <v>0</v>
      </c>
      <c r="F3151" t="s">
        <v>3155</v>
      </c>
      <c r="G3151">
        <v>2.7142857142857141E-5</v>
      </c>
      <c r="I3151">
        <f t="shared" si="49"/>
        <v>0.10959488357664167</v>
      </c>
    </row>
    <row r="3152" spans="1:9" x14ac:dyDescent="0.25">
      <c r="A3152" s="1">
        <v>3150</v>
      </c>
      <c r="B3152">
        <v>5.9723396001072843E-3</v>
      </c>
      <c r="C3152">
        <v>1.428571428571429E-2</v>
      </c>
      <c r="D3152">
        <v>0.54866153297050912</v>
      </c>
      <c r="E3152">
        <v>0</v>
      </c>
      <c r="F3152" t="s">
        <v>3156</v>
      </c>
      <c r="G3152">
        <v>2.7142857142857141E-5</v>
      </c>
      <c r="I3152">
        <f t="shared" si="49"/>
        <v>8.5342009457021042E-2</v>
      </c>
    </row>
    <row r="3153" spans="1:9" x14ac:dyDescent="0.25">
      <c r="A3153" s="1">
        <v>3151</v>
      </c>
      <c r="B3153">
        <v>5.6075686610012915E-4</v>
      </c>
      <c r="C3153">
        <v>7.1428571428571426E-3</v>
      </c>
      <c r="D3153">
        <v>0.42000139214778992</v>
      </c>
      <c r="E3153">
        <v>0</v>
      </c>
      <c r="F3153" t="s">
        <v>3157</v>
      </c>
      <c r="G3153">
        <v>2.7142857142857141E-5</v>
      </c>
      <c r="I3153">
        <f t="shared" si="49"/>
        <v>6.4159822352083493E-2</v>
      </c>
    </row>
    <row r="3154" spans="1:9" x14ac:dyDescent="0.25">
      <c r="A3154" s="1">
        <v>3152</v>
      </c>
      <c r="B3154">
        <v>3.0005573400850439E-4</v>
      </c>
      <c r="C3154">
        <v>7.1428571428571426E-3</v>
      </c>
      <c r="D3154">
        <v>0.42000139214778992</v>
      </c>
      <c r="E3154">
        <v>0</v>
      </c>
      <c r="F3154" t="s">
        <v>3158</v>
      </c>
      <c r="G3154">
        <v>2.6999999999999999E-5</v>
      </c>
      <c r="I3154">
        <f t="shared" si="49"/>
        <v>6.4120695753698331E-2</v>
      </c>
    </row>
    <row r="3155" spans="1:9" x14ac:dyDescent="0.25">
      <c r="A3155" s="1">
        <v>3153</v>
      </c>
      <c r="B3155">
        <v>3.0462314612838081E-5</v>
      </c>
      <c r="C3155">
        <v>7.1428571428571426E-3</v>
      </c>
      <c r="D3155">
        <v>0.42000139214778992</v>
      </c>
      <c r="E3155">
        <v>0</v>
      </c>
      <c r="F3155" t="s">
        <v>3159</v>
      </c>
      <c r="G3155">
        <v>2.6999999999999999E-5</v>
      </c>
      <c r="I3155">
        <f t="shared" si="49"/>
        <v>6.4080256740788974E-2</v>
      </c>
    </row>
    <row r="3156" spans="1:9" x14ac:dyDescent="0.25">
      <c r="A3156" s="1">
        <v>3154</v>
      </c>
      <c r="B3156">
        <v>8.4379919868745011E-3</v>
      </c>
      <c r="C3156">
        <v>1.428571428571429E-2</v>
      </c>
      <c r="D3156">
        <v>0.54866153297050912</v>
      </c>
      <c r="E3156">
        <v>0</v>
      </c>
      <c r="F3156" t="s">
        <v>3160</v>
      </c>
      <c r="G3156">
        <v>2.692857142857143E-5</v>
      </c>
      <c r="I3156">
        <f t="shared" si="49"/>
        <v>8.5711825172178971E-2</v>
      </c>
    </row>
    <row r="3157" spans="1:9" x14ac:dyDescent="0.25">
      <c r="A3157" s="1">
        <v>3155</v>
      </c>
      <c r="B3157">
        <v>4.5461197233217666E-3</v>
      </c>
      <c r="C3157">
        <v>1.0714285714285709E-2</v>
      </c>
      <c r="D3157">
        <v>0.49212751405372229</v>
      </c>
      <c r="E3157">
        <v>0</v>
      </c>
      <c r="F3157" t="s">
        <v>3161</v>
      </c>
      <c r="G3157">
        <v>2.692857142857143E-5</v>
      </c>
      <c r="I3157">
        <f t="shared" si="49"/>
        <v>7.6112227209413755E-2</v>
      </c>
    </row>
    <row r="3158" spans="1:9" x14ac:dyDescent="0.25">
      <c r="A3158" s="1">
        <v>3156</v>
      </c>
      <c r="B3158">
        <v>1.09376646785215E-3</v>
      </c>
      <c r="C3158">
        <v>2.1428571428571429E-2</v>
      </c>
      <c r="D3158">
        <v>0.63157973636272835</v>
      </c>
      <c r="E3158">
        <v>3.67783715713976E-2</v>
      </c>
      <c r="F3158" t="s">
        <v>3162</v>
      </c>
      <c r="G3158">
        <v>2.692857142857143E-5</v>
      </c>
      <c r="I3158">
        <f t="shared" si="49"/>
        <v>0.11283069905314611</v>
      </c>
    </row>
    <row r="3159" spans="1:9" x14ac:dyDescent="0.25">
      <c r="A3159" s="1">
        <v>3157</v>
      </c>
      <c r="B3159">
        <v>4.4556640348954087E-4</v>
      </c>
      <c r="C3159">
        <v>7.1428571428571426E-3</v>
      </c>
      <c r="D3159">
        <v>0.42000139214778992</v>
      </c>
      <c r="E3159">
        <v>0</v>
      </c>
      <c r="F3159" t="s">
        <v>3163</v>
      </c>
      <c r="G3159">
        <v>2.6714285714285718E-5</v>
      </c>
      <c r="I3159">
        <f t="shared" si="49"/>
        <v>6.4142479496977628E-2</v>
      </c>
    </row>
    <row r="3160" spans="1:9" x14ac:dyDescent="0.25">
      <c r="A3160" s="1">
        <v>3158</v>
      </c>
      <c r="B3160">
        <v>5.0785540047213395E-4</v>
      </c>
      <c r="C3160">
        <v>7.1428571428571426E-3</v>
      </c>
      <c r="D3160">
        <v>0.42000139214778992</v>
      </c>
      <c r="E3160">
        <v>0</v>
      </c>
      <c r="F3160" t="s">
        <v>3164</v>
      </c>
      <c r="G3160">
        <v>2.6714285714285718E-5</v>
      </c>
      <c r="I3160">
        <f t="shared" si="49"/>
        <v>6.4151822846525014E-2</v>
      </c>
    </row>
    <row r="3161" spans="1:9" x14ac:dyDescent="0.25">
      <c r="A3161" s="1">
        <v>3159</v>
      </c>
      <c r="B3161">
        <v>1.33452051302668E-4</v>
      </c>
      <c r="C3161">
        <v>7.1428571428571426E-3</v>
      </c>
      <c r="D3161">
        <v>0.42000143988948369</v>
      </c>
      <c r="E3161">
        <v>0</v>
      </c>
      <c r="F3161" t="s">
        <v>3165</v>
      </c>
      <c r="G3161">
        <v>2.6714285714285718E-5</v>
      </c>
      <c r="I3161">
        <f t="shared" si="49"/>
        <v>6.4095669505403671E-2</v>
      </c>
    </row>
    <row r="3162" spans="1:9" x14ac:dyDescent="0.25">
      <c r="A3162" s="1">
        <v>3160</v>
      </c>
      <c r="B3162">
        <v>1.3354640191229059E-3</v>
      </c>
      <c r="C3162">
        <v>1.428571428571429E-2</v>
      </c>
      <c r="D3162">
        <v>0.54866153297050912</v>
      </c>
      <c r="E3162">
        <v>2.0432429672397879E-2</v>
      </c>
      <c r="F3162" t="s">
        <v>3166</v>
      </c>
      <c r="G3162">
        <v>2.6642857142857139E-5</v>
      </c>
      <c r="I3162">
        <f t="shared" si="49"/>
        <v>9.2819374988832526E-2</v>
      </c>
    </row>
    <row r="3163" spans="1:9" x14ac:dyDescent="0.25">
      <c r="A3163" s="1">
        <v>3161</v>
      </c>
      <c r="B3163">
        <v>2.4393587764240041E-4</v>
      </c>
      <c r="C3163">
        <v>7.1428571428571426E-3</v>
      </c>
      <c r="D3163">
        <v>0.42000139214778992</v>
      </c>
      <c r="E3163">
        <v>0</v>
      </c>
      <c r="F3163" t="s">
        <v>3167</v>
      </c>
      <c r="G3163">
        <v>2.657142857142857E-5</v>
      </c>
      <c r="I3163">
        <f t="shared" si="49"/>
        <v>6.4112213489529127E-2</v>
      </c>
    </row>
    <row r="3164" spans="1:9" x14ac:dyDescent="0.25">
      <c r="A3164" s="1">
        <v>3162</v>
      </c>
      <c r="B3164">
        <v>1.562341732673048E-3</v>
      </c>
      <c r="C3164">
        <v>2.8571428571428571E-2</v>
      </c>
      <c r="D3164">
        <v>0.68947594515663368</v>
      </c>
      <c r="E3164">
        <v>0</v>
      </c>
      <c r="F3164" t="s">
        <v>3168</v>
      </c>
      <c r="G3164">
        <v>2.657142857142857E-5</v>
      </c>
      <c r="I3164">
        <f t="shared" si="49"/>
        <v>0.107945443033396</v>
      </c>
    </row>
    <row r="3165" spans="1:9" x14ac:dyDescent="0.25">
      <c r="A3165" s="1">
        <v>3163</v>
      </c>
      <c r="B3165">
        <v>2.1655908392996011E-4</v>
      </c>
      <c r="C3165">
        <v>1.785714285714286E-2</v>
      </c>
      <c r="D3165">
        <v>0.59416686256675</v>
      </c>
      <c r="E3165">
        <v>9.1945928928494014E-2</v>
      </c>
      <c r="F3165" t="s">
        <v>3169</v>
      </c>
      <c r="G3165">
        <v>2.65E-5</v>
      </c>
      <c r="I3165">
        <f t="shared" si="49"/>
        <v>0.12861843124757102</v>
      </c>
    </row>
    <row r="3166" spans="1:9" x14ac:dyDescent="0.25">
      <c r="A3166" s="1">
        <v>3164</v>
      </c>
      <c r="B3166">
        <v>2.2298291286502112E-3</v>
      </c>
      <c r="C3166">
        <v>1.785714285714286E-2</v>
      </c>
      <c r="D3166">
        <v>0.59416686256675</v>
      </c>
      <c r="E3166">
        <v>0</v>
      </c>
      <c r="F3166" t="s">
        <v>3170</v>
      </c>
      <c r="G3166">
        <v>2.6428571428571431E-5</v>
      </c>
      <c r="I3166">
        <f t="shared" si="49"/>
        <v>9.2142039468595741E-2</v>
      </c>
    </row>
    <row r="3167" spans="1:9" x14ac:dyDescent="0.25">
      <c r="A3167" s="1">
        <v>3165</v>
      </c>
      <c r="B3167">
        <v>3.1459630395116619E-5</v>
      </c>
      <c r="C3167">
        <v>7.1428571428571426E-3</v>
      </c>
      <c r="D3167">
        <v>0.42000139214778992</v>
      </c>
      <c r="E3167">
        <v>0</v>
      </c>
      <c r="F3167" t="s">
        <v>3171</v>
      </c>
      <c r="G3167">
        <v>2.6428571428571431E-5</v>
      </c>
      <c r="I3167">
        <f t="shared" si="49"/>
        <v>6.4080320623870618E-2</v>
      </c>
    </row>
    <row r="3168" spans="1:9" x14ac:dyDescent="0.25">
      <c r="A3168" s="1">
        <v>3166</v>
      </c>
      <c r="B3168">
        <v>1.7248122484088191E-4</v>
      </c>
      <c r="C3168">
        <v>7.1428571428571426E-3</v>
      </c>
      <c r="D3168">
        <v>0.42000139214778992</v>
      </c>
      <c r="E3168">
        <v>0</v>
      </c>
      <c r="F3168" t="s">
        <v>3172</v>
      </c>
      <c r="G3168">
        <v>2.6428571428571431E-5</v>
      </c>
      <c r="I3168">
        <f t="shared" si="49"/>
        <v>6.4101473863037481E-2</v>
      </c>
    </row>
    <row r="3169" spans="1:9" x14ac:dyDescent="0.25">
      <c r="A3169" s="1">
        <v>3167</v>
      </c>
      <c r="B3169">
        <v>6.3322655079083292E-3</v>
      </c>
      <c r="C3169">
        <v>1.785714285714286E-2</v>
      </c>
      <c r="D3169">
        <v>0.59416686256675</v>
      </c>
      <c r="E3169">
        <v>4.5972964464247007E-2</v>
      </c>
      <c r="F3169" t="s">
        <v>3173</v>
      </c>
      <c r="G3169">
        <v>2.6428571428571431E-5</v>
      </c>
      <c r="I3169">
        <f t="shared" si="49"/>
        <v>0.11114659071118327</v>
      </c>
    </row>
    <row r="3170" spans="1:9" x14ac:dyDescent="0.25">
      <c r="A3170" s="1">
        <v>3168</v>
      </c>
      <c r="B3170">
        <v>0</v>
      </c>
      <c r="C3170">
        <v>7.1428571428571426E-3</v>
      </c>
      <c r="D3170">
        <v>0.42000139214778992</v>
      </c>
      <c r="E3170">
        <v>6.129728595232934E-2</v>
      </c>
      <c r="F3170" t="s">
        <v>3174</v>
      </c>
      <c r="G3170">
        <v>2.6428571428571431E-5</v>
      </c>
      <c r="I3170">
        <f t="shared" si="49"/>
        <v>8.8594516060243073E-2</v>
      </c>
    </row>
    <row r="3171" spans="1:9" x14ac:dyDescent="0.25">
      <c r="A3171" s="1">
        <v>3169</v>
      </c>
      <c r="B3171">
        <v>5.0865896899122119E-4</v>
      </c>
      <c r="C3171">
        <v>7.1428571428571426E-3</v>
      </c>
      <c r="D3171">
        <v>0.42000139214778992</v>
      </c>
      <c r="E3171">
        <v>0</v>
      </c>
      <c r="F3171" t="s">
        <v>3175</v>
      </c>
      <c r="G3171">
        <v>2.6285714285714289E-5</v>
      </c>
      <c r="I3171">
        <f t="shared" si="49"/>
        <v>6.4151879096088604E-2</v>
      </c>
    </row>
    <row r="3172" spans="1:9" x14ac:dyDescent="0.25">
      <c r="A3172" s="1">
        <v>3170</v>
      </c>
      <c r="B3172">
        <v>7.7262375581852057E-5</v>
      </c>
      <c r="C3172">
        <v>1.428571428571429E-2</v>
      </c>
      <c r="D3172">
        <v>0.54866153297050912</v>
      </c>
      <c r="E3172">
        <v>2.0432429672397879E-2</v>
      </c>
      <c r="F3172" t="s">
        <v>3176</v>
      </c>
      <c r="G3172">
        <v>2.6285714285714289E-5</v>
      </c>
      <c r="I3172">
        <f t="shared" si="49"/>
        <v>9.2630591170872814E-2</v>
      </c>
    </row>
    <row r="3173" spans="1:9" x14ac:dyDescent="0.25">
      <c r="A3173" s="1">
        <v>3171</v>
      </c>
      <c r="B3173">
        <v>4.7171752141869233E-5</v>
      </c>
      <c r="C3173">
        <v>7.1428571428571426E-3</v>
      </c>
      <c r="D3173">
        <v>0.42000139214778992</v>
      </c>
      <c r="E3173">
        <v>0</v>
      </c>
      <c r="F3173" t="s">
        <v>3177</v>
      </c>
      <c r="G3173">
        <v>2.6285714285714289E-5</v>
      </c>
      <c r="I3173">
        <f t="shared" si="49"/>
        <v>6.4082656013561196E-2</v>
      </c>
    </row>
    <row r="3174" spans="1:9" x14ac:dyDescent="0.25">
      <c r="A3174" s="1">
        <v>3172</v>
      </c>
      <c r="B3174">
        <v>1.2618429224557829E-4</v>
      </c>
      <c r="C3174">
        <v>7.1428571428571426E-3</v>
      </c>
      <c r="D3174">
        <v>0.42000139214778992</v>
      </c>
      <c r="E3174">
        <v>0</v>
      </c>
      <c r="F3174" t="s">
        <v>3178</v>
      </c>
      <c r="G3174">
        <v>2.621428571428571E-5</v>
      </c>
      <c r="I3174">
        <f t="shared" si="49"/>
        <v>6.4094497180291032E-2</v>
      </c>
    </row>
    <row r="3175" spans="1:9" x14ac:dyDescent="0.25">
      <c r="A3175" s="1">
        <v>3173</v>
      </c>
      <c r="B3175">
        <v>2.6821285397265581E-4</v>
      </c>
      <c r="C3175">
        <v>7.1428571428571426E-3</v>
      </c>
      <c r="D3175">
        <v>0.42000139214778992</v>
      </c>
      <c r="E3175">
        <v>0</v>
      </c>
      <c r="F3175" t="s">
        <v>3179</v>
      </c>
      <c r="G3175">
        <v>2.621428571428571E-5</v>
      </c>
      <c r="I3175">
        <f t="shared" si="49"/>
        <v>6.4115801464550093E-2</v>
      </c>
    </row>
    <row r="3176" spans="1:9" x14ac:dyDescent="0.25">
      <c r="A3176" s="1">
        <v>3174</v>
      </c>
      <c r="B3176">
        <v>1.9391783952963241E-4</v>
      </c>
      <c r="C3176">
        <v>7.1428571428571426E-3</v>
      </c>
      <c r="D3176">
        <v>0.42000139214778992</v>
      </c>
      <c r="E3176">
        <v>0</v>
      </c>
      <c r="F3176" t="s">
        <v>3180</v>
      </c>
      <c r="G3176">
        <v>2.6071428571428571E-5</v>
      </c>
      <c r="I3176">
        <f t="shared" si="49"/>
        <v>6.4104635783812217E-2</v>
      </c>
    </row>
    <row r="3177" spans="1:9" x14ac:dyDescent="0.25">
      <c r="A3177" s="1">
        <v>3175</v>
      </c>
      <c r="B3177">
        <v>1.4467943641647199E-2</v>
      </c>
      <c r="C3177">
        <v>3.9285714285714278E-2</v>
      </c>
      <c r="D3177">
        <v>0.74957490795878856</v>
      </c>
      <c r="E3177">
        <v>3.67783715713976E-2</v>
      </c>
      <c r="F3177" t="s">
        <v>3181</v>
      </c>
      <c r="G3177">
        <v>2.6071428571428571E-5</v>
      </c>
      <c r="I3177">
        <f t="shared" si="49"/>
        <v>0.13521454422576726</v>
      </c>
    </row>
    <row r="3178" spans="1:9" x14ac:dyDescent="0.25">
      <c r="A3178" s="1">
        <v>3176</v>
      </c>
      <c r="B3178">
        <v>2.1315277770547112E-3</v>
      </c>
      <c r="C3178">
        <v>3.214285714285714E-2</v>
      </c>
      <c r="D3178">
        <v>0.71233127846717836</v>
      </c>
      <c r="E3178">
        <v>7.6621607440411684E-3</v>
      </c>
      <c r="F3178" t="s">
        <v>3182</v>
      </c>
      <c r="G3178">
        <v>2.5999999999999998E-5</v>
      </c>
      <c r="I3178">
        <f t="shared" si="49"/>
        <v>0.11505961380568</v>
      </c>
    </row>
    <row r="3179" spans="1:9" x14ac:dyDescent="0.25">
      <c r="A3179" s="1">
        <v>3177</v>
      </c>
      <c r="B3179">
        <v>0</v>
      </c>
      <c r="C3179">
        <v>3.5714285714285709E-3</v>
      </c>
      <c r="D3179">
        <v>0.32479266259818318</v>
      </c>
      <c r="E3179">
        <v>0</v>
      </c>
      <c r="F3179" t="s">
        <v>3183</v>
      </c>
      <c r="G3179">
        <v>2.5928571428571429E-5</v>
      </c>
      <c r="I3179">
        <f t="shared" si="49"/>
        <v>4.9258502961156046E-2</v>
      </c>
    </row>
    <row r="3180" spans="1:9" x14ac:dyDescent="0.25">
      <c r="A3180" s="1">
        <v>3178</v>
      </c>
      <c r="B3180">
        <v>0</v>
      </c>
      <c r="C3180">
        <v>3.5714285714285709E-3</v>
      </c>
      <c r="D3180">
        <v>0.32479266259818318</v>
      </c>
      <c r="E3180">
        <v>0</v>
      </c>
      <c r="F3180" t="s">
        <v>3184</v>
      </c>
      <c r="G3180">
        <v>2.5928571428571429E-5</v>
      </c>
      <c r="I3180">
        <f t="shared" si="49"/>
        <v>4.9258502961156046E-2</v>
      </c>
    </row>
    <row r="3181" spans="1:9" x14ac:dyDescent="0.25">
      <c r="A3181" s="1">
        <v>3179</v>
      </c>
      <c r="B3181">
        <v>0</v>
      </c>
      <c r="C3181">
        <v>3.5714285714285709E-3</v>
      </c>
      <c r="D3181">
        <v>0.32479266259818318</v>
      </c>
      <c r="E3181">
        <v>0</v>
      </c>
      <c r="F3181" t="s">
        <v>3185</v>
      </c>
      <c r="G3181">
        <v>2.5928571428571429E-5</v>
      </c>
      <c r="I3181">
        <f t="shared" si="49"/>
        <v>4.9258502961156046E-2</v>
      </c>
    </row>
    <row r="3182" spans="1:9" x14ac:dyDescent="0.25">
      <c r="A3182" s="1">
        <v>3180</v>
      </c>
      <c r="B3182">
        <v>0</v>
      </c>
      <c r="C3182">
        <v>3.5714285714285709E-3</v>
      </c>
      <c r="D3182">
        <v>0.32479266259818318</v>
      </c>
      <c r="E3182">
        <v>0</v>
      </c>
      <c r="F3182" t="s">
        <v>3186</v>
      </c>
      <c r="G3182">
        <v>2.5928571428571429E-5</v>
      </c>
      <c r="I3182">
        <f t="shared" si="49"/>
        <v>4.9258502961156046E-2</v>
      </c>
    </row>
    <row r="3183" spans="1:9" x14ac:dyDescent="0.25">
      <c r="A3183" s="1">
        <v>3181</v>
      </c>
      <c r="B3183">
        <v>0</v>
      </c>
      <c r="C3183">
        <v>3.5714285714285709E-3</v>
      </c>
      <c r="D3183">
        <v>0.32479266259818318</v>
      </c>
      <c r="E3183">
        <v>0</v>
      </c>
      <c r="F3183" t="s">
        <v>3187</v>
      </c>
      <c r="G3183">
        <v>2.5928571428571429E-5</v>
      </c>
      <c r="I3183">
        <f t="shared" si="49"/>
        <v>4.9258502961156046E-2</v>
      </c>
    </row>
    <row r="3184" spans="1:9" x14ac:dyDescent="0.25">
      <c r="A3184" s="1">
        <v>3182</v>
      </c>
      <c r="B3184">
        <v>1.9788508671309329E-3</v>
      </c>
      <c r="C3184">
        <v>1.0714285714285709E-2</v>
      </c>
      <c r="D3184">
        <v>0.49212751405372229</v>
      </c>
      <c r="E3184">
        <v>0</v>
      </c>
      <c r="F3184" t="s">
        <v>3188</v>
      </c>
      <c r="G3184">
        <v>2.5928571428571429E-5</v>
      </c>
      <c r="I3184">
        <f t="shared" si="49"/>
        <v>7.5726986880985128E-2</v>
      </c>
    </row>
    <row r="3185" spans="1:9" x14ac:dyDescent="0.25">
      <c r="A3185" s="1">
        <v>3183</v>
      </c>
      <c r="B3185">
        <v>6.5681314269815079E-3</v>
      </c>
      <c r="C3185">
        <v>2.1428571428571429E-2</v>
      </c>
      <c r="D3185">
        <v>0.63157966475018767</v>
      </c>
      <c r="E3185">
        <v>1.6345943737918301E-2</v>
      </c>
      <c r="F3185" t="s">
        <v>3189</v>
      </c>
      <c r="G3185">
        <v>2.5928571428571429E-5</v>
      </c>
      <c r="I3185">
        <f t="shared" si="49"/>
        <v>0.10547872192174269</v>
      </c>
    </row>
    <row r="3186" spans="1:9" x14ac:dyDescent="0.25">
      <c r="A3186" s="1">
        <v>3184</v>
      </c>
      <c r="B3186">
        <v>8.9528812872367478E-4</v>
      </c>
      <c r="C3186">
        <v>1.428571428571429E-2</v>
      </c>
      <c r="D3186">
        <v>0.54866153297050912</v>
      </c>
      <c r="E3186">
        <v>2.0432429672397879E-2</v>
      </c>
      <c r="F3186" t="s">
        <v>3190</v>
      </c>
      <c r="G3186">
        <v>2.585714285714286E-5</v>
      </c>
      <c r="I3186">
        <f t="shared" si="49"/>
        <v>9.27532307481298E-2</v>
      </c>
    </row>
    <row r="3187" spans="1:9" x14ac:dyDescent="0.25">
      <c r="A3187" s="1">
        <v>3185</v>
      </c>
      <c r="B3187">
        <v>3.1672612206027448E-2</v>
      </c>
      <c r="C3187">
        <v>7.1428571428571425E-2</v>
      </c>
      <c r="D3187">
        <v>0.84424200799272331</v>
      </c>
      <c r="E3187">
        <v>0</v>
      </c>
      <c r="F3187" t="s">
        <v>3191</v>
      </c>
      <c r="G3187">
        <v>2.5785714285714291E-5</v>
      </c>
      <c r="I3187">
        <f t="shared" si="49"/>
        <v>0.14210534660124116</v>
      </c>
    </row>
    <row r="3188" spans="1:9" x14ac:dyDescent="0.25">
      <c r="A3188" s="1">
        <v>3186</v>
      </c>
      <c r="B3188">
        <v>0</v>
      </c>
      <c r="C3188">
        <v>3.5714285714285709E-3</v>
      </c>
      <c r="D3188">
        <v>0.32479266259818318</v>
      </c>
      <c r="E3188">
        <v>0</v>
      </c>
      <c r="F3188" t="s">
        <v>3192</v>
      </c>
      <c r="G3188">
        <v>2.5714285714285711E-5</v>
      </c>
      <c r="I3188">
        <f t="shared" si="49"/>
        <v>4.9258470818298906E-2</v>
      </c>
    </row>
    <row r="3189" spans="1:9" x14ac:dyDescent="0.25">
      <c r="A3189" s="1">
        <v>3187</v>
      </c>
      <c r="B3189">
        <v>2.792837095306601E-4</v>
      </c>
      <c r="C3189">
        <v>7.1428571428571426E-3</v>
      </c>
      <c r="D3189">
        <v>0.42000139214778992</v>
      </c>
      <c r="E3189">
        <v>0</v>
      </c>
      <c r="F3189" t="s">
        <v>3193</v>
      </c>
      <c r="G3189">
        <v>2.5714285714285711E-5</v>
      </c>
      <c r="I3189">
        <f t="shared" si="49"/>
        <v>6.4117387092883796E-2</v>
      </c>
    </row>
    <row r="3190" spans="1:9" x14ac:dyDescent="0.25">
      <c r="A3190" s="1">
        <v>3188</v>
      </c>
      <c r="B3190">
        <v>1.8000032682630831E-3</v>
      </c>
      <c r="C3190">
        <v>7.1428571428571426E-3</v>
      </c>
      <c r="D3190">
        <v>0.42000139214778992</v>
      </c>
      <c r="E3190">
        <v>0</v>
      </c>
      <c r="F3190" t="s">
        <v>3194</v>
      </c>
      <c r="G3190">
        <v>2.5714285714285711E-5</v>
      </c>
      <c r="I3190">
        <f t="shared" si="49"/>
        <v>6.4345495026693664E-2</v>
      </c>
    </row>
    <row r="3191" spans="1:9" x14ac:dyDescent="0.25">
      <c r="A3191" s="1">
        <v>3189</v>
      </c>
      <c r="B3191">
        <v>4.8724268694802274E-3</v>
      </c>
      <c r="C3191">
        <v>1.0714285714285709E-2</v>
      </c>
      <c r="D3191">
        <v>0.49212751405372229</v>
      </c>
      <c r="E3191">
        <v>0</v>
      </c>
      <c r="F3191" t="s">
        <v>3195</v>
      </c>
      <c r="G3191">
        <v>2.5642857142857138E-5</v>
      </c>
      <c r="I3191">
        <f t="shared" si="49"/>
        <v>7.6160980424194669E-2</v>
      </c>
    </row>
    <row r="3192" spans="1:9" x14ac:dyDescent="0.25">
      <c r="A3192" s="1">
        <v>3190</v>
      </c>
      <c r="B3192">
        <v>9.699607095003877E-3</v>
      </c>
      <c r="C3192">
        <v>7.1428571428571426E-3</v>
      </c>
      <c r="D3192">
        <v>0.42000139214778992</v>
      </c>
      <c r="E3192">
        <v>0</v>
      </c>
      <c r="F3192" t="s">
        <v>3196</v>
      </c>
      <c r="G3192">
        <v>2.5642857142857138E-5</v>
      </c>
      <c r="I3192">
        <f t="shared" si="49"/>
        <v>6.5530424886419067E-2</v>
      </c>
    </row>
    <row r="3193" spans="1:9" x14ac:dyDescent="0.25">
      <c r="A3193" s="1">
        <v>3191</v>
      </c>
      <c r="B3193">
        <v>4.8686514953701536E-3</v>
      </c>
      <c r="C3193">
        <v>7.1428571428571426E-3</v>
      </c>
      <c r="D3193">
        <v>0.42000139214778992</v>
      </c>
      <c r="E3193">
        <v>0</v>
      </c>
      <c r="F3193" t="s">
        <v>3197</v>
      </c>
      <c r="G3193">
        <v>2.5642857142857138E-5</v>
      </c>
      <c r="I3193">
        <f t="shared" si="49"/>
        <v>6.4805781546474012E-2</v>
      </c>
    </row>
    <row r="3194" spans="1:9" x14ac:dyDescent="0.25">
      <c r="A3194" s="1">
        <v>3192</v>
      </c>
      <c r="B3194">
        <v>1.7992178728292809E-3</v>
      </c>
      <c r="C3194">
        <v>2.1428571428571429E-2</v>
      </c>
      <c r="D3194">
        <v>0.63157966475018767</v>
      </c>
      <c r="E3194">
        <v>1.225945719046587E-2</v>
      </c>
      <c r="F3194" t="s">
        <v>3198</v>
      </c>
      <c r="G3194">
        <v>2.5571428571428569E-5</v>
      </c>
      <c r="I3194">
        <f t="shared" si="49"/>
        <v>0.10312873669821032</v>
      </c>
    </row>
    <row r="3195" spans="1:9" x14ac:dyDescent="0.25">
      <c r="A3195" s="1">
        <v>3193</v>
      </c>
      <c r="B3195">
        <v>0</v>
      </c>
      <c r="C3195">
        <v>3.5714285714285709E-3</v>
      </c>
      <c r="D3195">
        <v>0.32479266259818318</v>
      </c>
      <c r="E3195">
        <v>0</v>
      </c>
      <c r="F3195" t="s">
        <v>3199</v>
      </c>
      <c r="G3195">
        <v>2.5571428571428569E-5</v>
      </c>
      <c r="I3195">
        <f t="shared" si="49"/>
        <v>4.9258449389727468E-2</v>
      </c>
    </row>
    <row r="3196" spans="1:9" x14ac:dyDescent="0.25">
      <c r="A3196" s="1">
        <v>3194</v>
      </c>
      <c r="B3196">
        <v>0</v>
      </c>
      <c r="C3196">
        <v>3.5714285714285709E-3</v>
      </c>
      <c r="D3196">
        <v>0.32479266259818318</v>
      </c>
      <c r="E3196">
        <v>0</v>
      </c>
      <c r="F3196" t="s">
        <v>3200</v>
      </c>
      <c r="G3196">
        <v>2.5571428571428569E-5</v>
      </c>
      <c r="I3196">
        <f t="shared" si="49"/>
        <v>4.9258449389727468E-2</v>
      </c>
    </row>
    <row r="3197" spans="1:9" x14ac:dyDescent="0.25">
      <c r="A3197" s="1">
        <v>3195</v>
      </c>
      <c r="B3197">
        <v>3.8567148152197331E-4</v>
      </c>
      <c r="C3197">
        <v>1.0714285714285709E-2</v>
      </c>
      <c r="D3197">
        <v>0.49212751405372229</v>
      </c>
      <c r="E3197">
        <v>0</v>
      </c>
      <c r="F3197" t="s">
        <v>3201</v>
      </c>
      <c r="G3197">
        <v>2.5571428571428569E-5</v>
      </c>
      <c r="I3197">
        <f t="shared" si="49"/>
        <v>7.5487956401715198E-2</v>
      </c>
    </row>
    <row r="3198" spans="1:9" x14ac:dyDescent="0.25">
      <c r="A3198" s="1">
        <v>3196</v>
      </c>
      <c r="B3198">
        <v>6.0416219570205091E-4</v>
      </c>
      <c r="C3198">
        <v>1.0714285714285709E-2</v>
      </c>
      <c r="D3198">
        <v>0.49212751405372229</v>
      </c>
      <c r="E3198">
        <v>0</v>
      </c>
      <c r="F3198" t="s">
        <v>3202</v>
      </c>
      <c r="G3198">
        <v>2.5571428571428569E-5</v>
      </c>
      <c r="I3198">
        <f t="shared" si="49"/>
        <v>7.5520730008842213E-2</v>
      </c>
    </row>
    <row r="3199" spans="1:9" x14ac:dyDescent="0.25">
      <c r="A3199" s="1">
        <v>3197</v>
      </c>
      <c r="B3199">
        <v>0</v>
      </c>
      <c r="C3199">
        <v>3.5714285714285709E-3</v>
      </c>
      <c r="D3199">
        <v>0.32479266259818318</v>
      </c>
      <c r="E3199">
        <v>0</v>
      </c>
      <c r="F3199" t="s">
        <v>3203</v>
      </c>
      <c r="G3199">
        <v>2.5571428571428569E-5</v>
      </c>
      <c r="I3199">
        <f t="shared" si="49"/>
        <v>4.9258449389727468E-2</v>
      </c>
    </row>
    <row r="3200" spans="1:9" x14ac:dyDescent="0.25">
      <c r="A3200" s="1">
        <v>3198</v>
      </c>
      <c r="B3200">
        <v>0</v>
      </c>
      <c r="C3200">
        <v>3.5714285714285709E-3</v>
      </c>
      <c r="D3200">
        <v>0.32479266259818318</v>
      </c>
      <c r="E3200">
        <v>0</v>
      </c>
      <c r="F3200" t="s">
        <v>3204</v>
      </c>
      <c r="G3200">
        <v>2.5571428571428569E-5</v>
      </c>
      <c r="I3200">
        <f t="shared" si="49"/>
        <v>4.9258449389727468E-2</v>
      </c>
    </row>
    <row r="3201" spans="1:9" x14ac:dyDescent="0.25">
      <c r="A3201" s="1">
        <v>3199</v>
      </c>
      <c r="B3201">
        <v>0</v>
      </c>
      <c r="C3201">
        <v>3.5714285714285709E-3</v>
      </c>
      <c r="D3201">
        <v>0.32479266259818318</v>
      </c>
      <c r="E3201">
        <v>0</v>
      </c>
      <c r="F3201" t="s">
        <v>3205</v>
      </c>
      <c r="G3201">
        <v>2.5571428571428569E-5</v>
      </c>
      <c r="I3201">
        <f t="shared" si="49"/>
        <v>4.9258449389727468E-2</v>
      </c>
    </row>
    <row r="3202" spans="1:9" x14ac:dyDescent="0.25">
      <c r="A3202" s="1">
        <v>3200</v>
      </c>
      <c r="B3202">
        <v>0</v>
      </c>
      <c r="C3202">
        <v>3.5714285714285709E-3</v>
      </c>
      <c r="D3202">
        <v>0.32479266259818318</v>
      </c>
      <c r="E3202">
        <v>0</v>
      </c>
      <c r="F3202" t="s">
        <v>3206</v>
      </c>
      <c r="G3202">
        <v>2.5571428571428569E-5</v>
      </c>
      <c r="I3202">
        <f t="shared" si="49"/>
        <v>4.9258449389727468E-2</v>
      </c>
    </row>
    <row r="3203" spans="1:9" x14ac:dyDescent="0.25">
      <c r="A3203" s="1">
        <v>3201</v>
      </c>
      <c r="B3203">
        <v>0</v>
      </c>
      <c r="C3203">
        <v>3.5714285714285709E-3</v>
      </c>
      <c r="D3203">
        <v>0.32479266259818318</v>
      </c>
      <c r="E3203">
        <v>0</v>
      </c>
      <c r="F3203" t="s">
        <v>3207</v>
      </c>
      <c r="G3203">
        <v>2.5571428571428569E-5</v>
      </c>
      <c r="I3203">
        <f t="shared" ref="I3203:I3266" si="50">0.4*E3203+0.15*(B3203+C3203+D3203+G3203)</f>
        <v>4.9258449389727468E-2</v>
      </c>
    </row>
    <row r="3204" spans="1:9" x14ac:dyDescent="0.25">
      <c r="A3204" s="1">
        <v>3202</v>
      </c>
      <c r="B3204">
        <v>0</v>
      </c>
      <c r="C3204">
        <v>3.5714285714285709E-3</v>
      </c>
      <c r="D3204">
        <v>0.32479266259818318</v>
      </c>
      <c r="E3204">
        <v>0</v>
      </c>
      <c r="F3204" t="s">
        <v>3208</v>
      </c>
      <c r="G3204">
        <v>2.5571428571428569E-5</v>
      </c>
      <c r="I3204">
        <f t="shared" si="50"/>
        <v>4.9258449389727468E-2</v>
      </c>
    </row>
    <row r="3205" spans="1:9" x14ac:dyDescent="0.25">
      <c r="A3205" s="1">
        <v>3203</v>
      </c>
      <c r="B3205">
        <v>0</v>
      </c>
      <c r="C3205">
        <v>3.5714285714285709E-3</v>
      </c>
      <c r="D3205">
        <v>0.32479266259818318</v>
      </c>
      <c r="E3205">
        <v>0</v>
      </c>
      <c r="F3205" t="s">
        <v>3209</v>
      </c>
      <c r="G3205">
        <v>2.5571428571428569E-5</v>
      </c>
      <c r="I3205">
        <f t="shared" si="50"/>
        <v>4.9258449389727468E-2</v>
      </c>
    </row>
    <row r="3206" spans="1:9" x14ac:dyDescent="0.25">
      <c r="A3206" s="1">
        <v>3204</v>
      </c>
      <c r="B3206">
        <v>0</v>
      </c>
      <c r="C3206">
        <v>3.5714285714285709E-3</v>
      </c>
      <c r="D3206">
        <v>0.32479266259818318</v>
      </c>
      <c r="E3206">
        <v>0</v>
      </c>
      <c r="F3206" t="s">
        <v>3210</v>
      </c>
      <c r="G3206">
        <v>2.5571428571428569E-5</v>
      </c>
      <c r="I3206">
        <f t="shared" si="50"/>
        <v>4.9258449389727468E-2</v>
      </c>
    </row>
    <row r="3207" spans="1:9" x14ac:dyDescent="0.25">
      <c r="A3207" s="1">
        <v>3205</v>
      </c>
      <c r="B3207">
        <v>0</v>
      </c>
      <c r="C3207">
        <v>3.5714285714285709E-3</v>
      </c>
      <c r="D3207">
        <v>0.32479266259818318</v>
      </c>
      <c r="E3207">
        <v>0</v>
      </c>
      <c r="F3207" t="s">
        <v>3211</v>
      </c>
      <c r="G3207">
        <v>2.5571428571428569E-5</v>
      </c>
      <c r="I3207">
        <f t="shared" si="50"/>
        <v>4.9258449389727468E-2</v>
      </c>
    </row>
    <row r="3208" spans="1:9" x14ac:dyDescent="0.25">
      <c r="A3208" s="1">
        <v>3206</v>
      </c>
      <c r="B3208">
        <v>0</v>
      </c>
      <c r="C3208">
        <v>3.5714285714285709E-3</v>
      </c>
      <c r="D3208">
        <v>0.32479266259818318</v>
      </c>
      <c r="E3208">
        <v>0</v>
      </c>
      <c r="F3208" t="s">
        <v>3212</v>
      </c>
      <c r="G3208">
        <v>2.5571428571428569E-5</v>
      </c>
      <c r="I3208">
        <f t="shared" si="50"/>
        <v>4.9258449389727468E-2</v>
      </c>
    </row>
    <row r="3209" spans="1:9" x14ac:dyDescent="0.25">
      <c r="A3209" s="1">
        <v>3207</v>
      </c>
      <c r="B3209">
        <v>0</v>
      </c>
      <c r="C3209">
        <v>3.5714285714285709E-3</v>
      </c>
      <c r="D3209">
        <v>0.32479266259818318</v>
      </c>
      <c r="E3209">
        <v>0</v>
      </c>
      <c r="F3209" t="s">
        <v>3213</v>
      </c>
      <c r="G3209">
        <v>2.5571428571428569E-5</v>
      </c>
      <c r="I3209">
        <f t="shared" si="50"/>
        <v>4.9258449389727468E-2</v>
      </c>
    </row>
    <row r="3210" spans="1:9" x14ac:dyDescent="0.25">
      <c r="A3210" s="1">
        <v>3208</v>
      </c>
      <c r="B3210">
        <v>0</v>
      </c>
      <c r="C3210">
        <v>3.5714285714285709E-3</v>
      </c>
      <c r="D3210">
        <v>0.32479266259818318</v>
      </c>
      <c r="E3210">
        <v>0</v>
      </c>
      <c r="F3210" t="s">
        <v>3214</v>
      </c>
      <c r="G3210">
        <v>2.5571428571428569E-5</v>
      </c>
      <c r="I3210">
        <f t="shared" si="50"/>
        <v>4.9258449389727468E-2</v>
      </c>
    </row>
    <row r="3211" spans="1:9" x14ac:dyDescent="0.25">
      <c r="A3211" s="1">
        <v>3209</v>
      </c>
      <c r="B3211">
        <v>0</v>
      </c>
      <c r="C3211">
        <v>3.5714285714285709E-3</v>
      </c>
      <c r="D3211">
        <v>0.32479266259818318</v>
      </c>
      <c r="E3211">
        <v>0</v>
      </c>
      <c r="F3211" t="s">
        <v>3215</v>
      </c>
      <c r="G3211">
        <v>2.5571428571428569E-5</v>
      </c>
      <c r="I3211">
        <f t="shared" si="50"/>
        <v>4.9258449389727468E-2</v>
      </c>
    </row>
    <row r="3212" spans="1:9" x14ac:dyDescent="0.25">
      <c r="A3212" s="1">
        <v>3210</v>
      </c>
      <c r="B3212">
        <v>0</v>
      </c>
      <c r="C3212">
        <v>3.5714285714285709E-3</v>
      </c>
      <c r="D3212">
        <v>0.32479266259818318</v>
      </c>
      <c r="E3212">
        <v>0</v>
      </c>
      <c r="F3212" t="s">
        <v>3216</v>
      </c>
      <c r="G3212">
        <v>2.5571428571428569E-5</v>
      </c>
      <c r="I3212">
        <f t="shared" si="50"/>
        <v>4.9258449389727468E-2</v>
      </c>
    </row>
    <row r="3213" spans="1:9" x14ac:dyDescent="0.25">
      <c r="A3213" s="1">
        <v>3211</v>
      </c>
      <c r="B3213">
        <v>5.1652969848489504E-3</v>
      </c>
      <c r="C3213">
        <v>2.1428571428571429E-2</v>
      </c>
      <c r="D3213">
        <v>0.63157966475018767</v>
      </c>
      <c r="E3213">
        <v>0</v>
      </c>
      <c r="F3213" t="s">
        <v>3217</v>
      </c>
      <c r="G3213">
        <v>2.5571428571428569E-5</v>
      </c>
      <c r="I3213">
        <f t="shared" si="50"/>
        <v>9.8729865688826912E-2</v>
      </c>
    </row>
    <row r="3214" spans="1:9" x14ac:dyDescent="0.25">
      <c r="A3214" s="1">
        <v>3212</v>
      </c>
      <c r="B3214">
        <v>1.3681132442553291E-4</v>
      </c>
      <c r="C3214">
        <v>7.1428571428571426E-3</v>
      </c>
      <c r="D3214">
        <v>0.42000139214778992</v>
      </c>
      <c r="E3214">
        <v>0</v>
      </c>
      <c r="F3214" t="s">
        <v>3218</v>
      </c>
      <c r="G3214">
        <v>2.55E-5</v>
      </c>
      <c r="I3214">
        <f t="shared" si="50"/>
        <v>6.4095984092260888E-2</v>
      </c>
    </row>
    <row r="3215" spans="1:9" x14ac:dyDescent="0.25">
      <c r="A3215" s="1">
        <v>3213</v>
      </c>
      <c r="B3215">
        <v>0</v>
      </c>
      <c r="C3215">
        <v>3.5714285714285709E-3</v>
      </c>
      <c r="D3215">
        <v>0.32479266259818318</v>
      </c>
      <c r="E3215">
        <v>0</v>
      </c>
      <c r="F3215" t="s">
        <v>3219</v>
      </c>
      <c r="G3215">
        <v>2.55E-5</v>
      </c>
      <c r="I3215">
        <f t="shared" si="50"/>
        <v>4.925843867544176E-2</v>
      </c>
    </row>
    <row r="3216" spans="1:9" x14ac:dyDescent="0.25">
      <c r="A3216" s="1">
        <v>3214</v>
      </c>
      <c r="B3216">
        <v>0</v>
      </c>
      <c r="C3216">
        <v>3.5714285714285709E-3</v>
      </c>
      <c r="D3216">
        <v>0.32479266259818318</v>
      </c>
      <c r="E3216">
        <v>0</v>
      </c>
      <c r="F3216" t="s">
        <v>3220</v>
      </c>
      <c r="G3216">
        <v>2.55E-5</v>
      </c>
      <c r="I3216">
        <f t="shared" si="50"/>
        <v>4.925843867544176E-2</v>
      </c>
    </row>
    <row r="3217" spans="1:9" x14ac:dyDescent="0.25">
      <c r="A3217" s="1">
        <v>3215</v>
      </c>
      <c r="B3217">
        <v>7.3664210745316315E-4</v>
      </c>
      <c r="C3217">
        <v>1.0714285714285709E-2</v>
      </c>
      <c r="D3217">
        <v>0.49212751405372229</v>
      </c>
      <c r="E3217">
        <v>0</v>
      </c>
      <c r="F3217" t="s">
        <v>3221</v>
      </c>
      <c r="G3217">
        <v>2.5428571428571431E-5</v>
      </c>
      <c r="I3217">
        <f t="shared" si="50"/>
        <v>7.5540580567033472E-2</v>
      </c>
    </row>
    <row r="3218" spans="1:9" x14ac:dyDescent="0.25">
      <c r="A3218" s="1">
        <v>3216</v>
      </c>
      <c r="B3218">
        <v>1.719913613732952E-3</v>
      </c>
      <c r="C3218">
        <v>1.428571428571429E-2</v>
      </c>
      <c r="D3218">
        <v>0.54866153297050912</v>
      </c>
      <c r="E3218">
        <v>0</v>
      </c>
      <c r="F3218" t="s">
        <v>3222</v>
      </c>
      <c r="G3218">
        <v>2.5428571428571431E-5</v>
      </c>
      <c r="I3218">
        <f t="shared" si="50"/>
        <v>8.4703888416207754E-2</v>
      </c>
    </row>
    <row r="3219" spans="1:9" x14ac:dyDescent="0.25">
      <c r="A3219" s="1">
        <v>3217</v>
      </c>
      <c r="B3219">
        <v>4.899133592133493E-4</v>
      </c>
      <c r="C3219">
        <v>2.5000000000000001E-2</v>
      </c>
      <c r="D3219">
        <v>0.66289284491416323</v>
      </c>
      <c r="E3219">
        <v>0.1174864637203431</v>
      </c>
      <c r="F3219" t="s">
        <v>3223</v>
      </c>
      <c r="G3219">
        <v>2.5428571428571431E-5</v>
      </c>
      <c r="I3219">
        <f t="shared" si="50"/>
        <v>0.15025581351485801</v>
      </c>
    </row>
    <row r="3220" spans="1:9" x14ac:dyDescent="0.25">
      <c r="A3220" s="1">
        <v>3218</v>
      </c>
      <c r="B3220">
        <v>2.7848840807822078E-3</v>
      </c>
      <c r="C3220">
        <v>1.428571428571429E-2</v>
      </c>
      <c r="D3220">
        <v>0.54866153297050912</v>
      </c>
      <c r="E3220">
        <v>0</v>
      </c>
      <c r="F3220" t="s">
        <v>3224</v>
      </c>
      <c r="G3220">
        <v>2.5285714285714289E-5</v>
      </c>
      <c r="I3220">
        <f t="shared" si="50"/>
        <v>8.4863612557693702E-2</v>
      </c>
    </row>
    <row r="3221" spans="1:9" x14ac:dyDescent="0.25">
      <c r="A3221" s="1">
        <v>3219</v>
      </c>
      <c r="B3221">
        <v>2.4469900261094702E-4</v>
      </c>
      <c r="C3221">
        <v>1.0714285714285709E-2</v>
      </c>
      <c r="D3221">
        <v>0.49212751405372229</v>
      </c>
      <c r="E3221">
        <v>0</v>
      </c>
      <c r="F3221" t="s">
        <v>3225</v>
      </c>
      <c r="G3221">
        <v>2.5285714285714289E-5</v>
      </c>
      <c r="I3221">
        <f t="shared" si="50"/>
        <v>7.5466767672735705E-2</v>
      </c>
    </row>
    <row r="3222" spans="1:9" x14ac:dyDescent="0.25">
      <c r="A3222" s="1">
        <v>3220</v>
      </c>
      <c r="B3222">
        <v>3.6757097288768502E-4</v>
      </c>
      <c r="C3222">
        <v>1.0714285714285709E-2</v>
      </c>
      <c r="D3222">
        <v>0.49212751405372229</v>
      </c>
      <c r="E3222">
        <v>0</v>
      </c>
      <c r="F3222" t="s">
        <v>3226</v>
      </c>
      <c r="G3222">
        <v>2.514285714285714E-5</v>
      </c>
      <c r="I3222">
        <f t="shared" si="50"/>
        <v>7.5485177039705767E-2</v>
      </c>
    </row>
    <row r="3223" spans="1:9" x14ac:dyDescent="0.25">
      <c r="A3223" s="1">
        <v>3221</v>
      </c>
      <c r="B3223">
        <v>5.6195021596566763E-4</v>
      </c>
      <c r="C3223">
        <v>1.0714285714285709E-2</v>
      </c>
      <c r="D3223">
        <v>0.49212751405372229</v>
      </c>
      <c r="E3223">
        <v>0</v>
      </c>
      <c r="F3223" t="s">
        <v>3227</v>
      </c>
      <c r="G3223">
        <v>2.507142857142857E-5</v>
      </c>
      <c r="I3223">
        <f t="shared" si="50"/>
        <v>7.5514323211881756E-2</v>
      </c>
    </row>
    <row r="3224" spans="1:9" x14ac:dyDescent="0.25">
      <c r="A3224" s="1">
        <v>3222</v>
      </c>
      <c r="B3224">
        <v>0</v>
      </c>
      <c r="C3224">
        <v>3.5714285714285709E-3</v>
      </c>
      <c r="D3224">
        <v>0.32479266259818318</v>
      </c>
      <c r="E3224">
        <v>0</v>
      </c>
      <c r="F3224" t="s">
        <v>3228</v>
      </c>
      <c r="G3224">
        <v>2.4928571428571429E-5</v>
      </c>
      <c r="I3224">
        <f t="shared" si="50"/>
        <v>4.9258352961156042E-2</v>
      </c>
    </row>
    <row r="3225" spans="1:9" x14ac:dyDescent="0.25">
      <c r="A3225" s="1">
        <v>3223</v>
      </c>
      <c r="B3225">
        <v>4.0427758756293822E-4</v>
      </c>
      <c r="C3225">
        <v>2.1428571428571429E-2</v>
      </c>
      <c r="D3225">
        <v>0.63157973636272835</v>
      </c>
      <c r="E3225">
        <v>3.67783715713976E-2</v>
      </c>
      <c r="F3225" t="s">
        <v>3229</v>
      </c>
      <c r="G3225">
        <v>2.4928571428571429E-5</v>
      </c>
      <c r="I3225">
        <f t="shared" si="50"/>
        <v>0.11272697572110273</v>
      </c>
    </row>
    <row r="3226" spans="1:9" x14ac:dyDescent="0.25">
      <c r="A3226" s="1">
        <v>3224</v>
      </c>
      <c r="B3226">
        <v>0</v>
      </c>
      <c r="C3226">
        <v>3.5714285714285709E-3</v>
      </c>
      <c r="D3226">
        <v>0.32479266259818318</v>
      </c>
      <c r="E3226">
        <v>0</v>
      </c>
      <c r="F3226" t="s">
        <v>3230</v>
      </c>
      <c r="G3226">
        <v>2.4857142857142859E-5</v>
      </c>
      <c r="I3226">
        <f t="shared" si="50"/>
        <v>4.9258342246870333E-2</v>
      </c>
    </row>
    <row r="3227" spans="1:9" x14ac:dyDescent="0.25">
      <c r="A3227" s="1">
        <v>3225</v>
      </c>
      <c r="B3227">
        <v>1.8253135556176431E-3</v>
      </c>
      <c r="C3227">
        <v>1.428571428571429E-2</v>
      </c>
      <c r="D3227">
        <v>0.54866153297050912</v>
      </c>
      <c r="E3227">
        <v>2.0432429672397879E-2</v>
      </c>
      <c r="F3227" t="s">
        <v>3231</v>
      </c>
      <c r="G3227">
        <v>2.471428571428571E-5</v>
      </c>
      <c r="I3227">
        <f t="shared" si="50"/>
        <v>9.289256313359244E-2</v>
      </c>
    </row>
    <row r="3228" spans="1:9" x14ac:dyDescent="0.25">
      <c r="A3228" s="1">
        <v>3226</v>
      </c>
      <c r="B3228">
        <v>7.2579161863091206E-4</v>
      </c>
      <c r="C3228">
        <v>1.428571428571429E-2</v>
      </c>
      <c r="D3228">
        <v>0.54866153297050912</v>
      </c>
      <c r="E3228">
        <v>4.0864859344795758E-2</v>
      </c>
      <c r="F3228" t="s">
        <v>3232</v>
      </c>
      <c r="G3228">
        <v>2.471428571428571E-5</v>
      </c>
      <c r="I3228">
        <f t="shared" si="50"/>
        <v>0.1009006067120036</v>
      </c>
    </row>
    <row r="3229" spans="1:9" x14ac:dyDescent="0.25">
      <c r="A3229" s="1">
        <v>3227</v>
      </c>
      <c r="B3229">
        <v>5.7146903219499438E-3</v>
      </c>
      <c r="C3229">
        <v>4.642857142857143E-2</v>
      </c>
      <c r="D3229">
        <v>0.77869340246075958</v>
      </c>
      <c r="E3229">
        <v>6.7393849650997761E-2</v>
      </c>
      <c r="F3229" t="s">
        <v>3233</v>
      </c>
      <c r="G3229">
        <v>2.4499999999999999E-5</v>
      </c>
      <c r="I3229">
        <f t="shared" si="50"/>
        <v>0.15158671449209124</v>
      </c>
    </row>
    <row r="3230" spans="1:9" x14ac:dyDescent="0.25">
      <c r="A3230" s="1">
        <v>3228</v>
      </c>
      <c r="B3230">
        <v>1.881176800306812E-4</v>
      </c>
      <c r="C3230">
        <v>1.785714285714286E-2</v>
      </c>
      <c r="D3230">
        <v>0.59416686256675</v>
      </c>
      <c r="E3230">
        <v>7.6621607440411674E-2</v>
      </c>
      <c r="F3230" t="s">
        <v>3234</v>
      </c>
      <c r="G3230">
        <v>2.4499999999999999E-5</v>
      </c>
      <c r="I3230">
        <f t="shared" si="50"/>
        <v>0.1224841364417532</v>
      </c>
    </row>
    <row r="3231" spans="1:9" x14ac:dyDescent="0.25">
      <c r="A3231" s="1">
        <v>3229</v>
      </c>
      <c r="B3231">
        <v>8.5905335868502843E-4</v>
      </c>
      <c r="C3231">
        <v>2.1428571428571429E-2</v>
      </c>
      <c r="D3231">
        <v>0.63157973636272835</v>
      </c>
      <c r="E3231">
        <v>2.145405008331527E-2</v>
      </c>
      <c r="F3231" t="s">
        <v>3235</v>
      </c>
      <c r="G3231">
        <v>2.4499999999999999E-5</v>
      </c>
      <c r="I3231">
        <f t="shared" si="50"/>
        <v>0.10666539920582381</v>
      </c>
    </row>
    <row r="3232" spans="1:9" x14ac:dyDescent="0.25">
      <c r="A3232" s="1">
        <v>3230</v>
      </c>
      <c r="B3232">
        <v>7.8196718008283846E-4</v>
      </c>
      <c r="C3232">
        <v>1.785714285714286E-2</v>
      </c>
      <c r="D3232">
        <v>0.59416679095420943</v>
      </c>
      <c r="E3232">
        <v>8.4283768184452837E-2</v>
      </c>
      <c r="F3232" t="s">
        <v>3236</v>
      </c>
      <c r="G3232">
        <v>2.4357142857142861E-5</v>
      </c>
      <c r="I3232">
        <f t="shared" si="50"/>
        <v>0.12563804599392497</v>
      </c>
    </row>
    <row r="3233" spans="1:9" x14ac:dyDescent="0.25">
      <c r="A3233" s="1">
        <v>3231</v>
      </c>
      <c r="B3233">
        <v>1.2631513845962809E-4</v>
      </c>
      <c r="C3233">
        <v>7.1428571428571426E-3</v>
      </c>
      <c r="D3233">
        <v>0.42000139214778992</v>
      </c>
      <c r="E3233">
        <v>0</v>
      </c>
      <c r="F3233" t="s">
        <v>3237</v>
      </c>
      <c r="G3233">
        <v>2.4285714285714281E-5</v>
      </c>
      <c r="I3233">
        <f t="shared" si="50"/>
        <v>6.4094227521508854E-2</v>
      </c>
    </row>
    <row r="3234" spans="1:9" x14ac:dyDescent="0.25">
      <c r="A3234" s="1">
        <v>3232</v>
      </c>
      <c r="B3234">
        <v>2.5069643408395413E-4</v>
      </c>
      <c r="C3234">
        <v>1.428571428571429E-2</v>
      </c>
      <c r="D3234">
        <v>0.54866153297050912</v>
      </c>
      <c r="E3234">
        <v>0</v>
      </c>
      <c r="F3234" t="s">
        <v>3238</v>
      </c>
      <c r="G3234">
        <v>2.4285714285714281E-5</v>
      </c>
      <c r="I3234">
        <f t="shared" si="50"/>
        <v>8.4483334410688962E-2</v>
      </c>
    </row>
    <row r="3235" spans="1:9" x14ac:dyDescent="0.25">
      <c r="A3235" s="1">
        <v>3233</v>
      </c>
      <c r="B3235">
        <v>1.9891965105362439E-3</v>
      </c>
      <c r="C3235">
        <v>2.5000000000000001E-2</v>
      </c>
      <c r="D3235">
        <v>0.66289284491416323</v>
      </c>
      <c r="E3235">
        <v>3.064864297616467E-2</v>
      </c>
      <c r="F3235" t="s">
        <v>3239</v>
      </c>
      <c r="G3235">
        <v>2.4214285714285719E-5</v>
      </c>
      <c r="I3235">
        <f t="shared" si="50"/>
        <v>0.11574539554702792</v>
      </c>
    </row>
    <row r="3236" spans="1:9" x14ac:dyDescent="0.25">
      <c r="A3236" s="1">
        <v>3234</v>
      </c>
      <c r="B3236">
        <v>6.0392261948490251E-4</v>
      </c>
      <c r="C3236">
        <v>7.1428571428571426E-3</v>
      </c>
      <c r="D3236">
        <v>0.42000139214778992</v>
      </c>
      <c r="E3236">
        <v>0</v>
      </c>
      <c r="F3236" t="s">
        <v>3240</v>
      </c>
      <c r="G3236">
        <v>2.4142857142857139E-5</v>
      </c>
      <c r="I3236">
        <f t="shared" si="50"/>
        <v>6.4165847215091221E-2</v>
      </c>
    </row>
    <row r="3237" spans="1:9" x14ac:dyDescent="0.25">
      <c r="A3237" s="1">
        <v>3235</v>
      </c>
      <c r="B3237">
        <v>5.1980461378482018E-4</v>
      </c>
      <c r="C3237">
        <v>7.1428571428571426E-3</v>
      </c>
      <c r="D3237">
        <v>0.42000139214778992</v>
      </c>
      <c r="E3237">
        <v>0</v>
      </c>
      <c r="F3237" t="s">
        <v>3241</v>
      </c>
      <c r="G3237">
        <v>2.407142857142857E-5</v>
      </c>
      <c r="I3237">
        <f t="shared" si="50"/>
        <v>6.4153218799950493E-2</v>
      </c>
    </row>
    <row r="3238" spans="1:9" x14ac:dyDescent="0.25">
      <c r="A3238" s="1">
        <v>3236</v>
      </c>
      <c r="B3238">
        <v>9.4191833738540114E-5</v>
      </c>
      <c r="C3238">
        <v>7.1428571428571426E-3</v>
      </c>
      <c r="D3238">
        <v>0.42000139214778992</v>
      </c>
      <c r="E3238">
        <v>0</v>
      </c>
      <c r="F3238" t="s">
        <v>3242</v>
      </c>
      <c r="G3238">
        <v>2.407142857142857E-5</v>
      </c>
      <c r="I3238">
        <f t="shared" si="50"/>
        <v>6.4089376882943541E-2</v>
      </c>
    </row>
    <row r="3239" spans="1:9" x14ac:dyDescent="0.25">
      <c r="A3239" s="1">
        <v>3237</v>
      </c>
      <c r="B3239">
        <v>0</v>
      </c>
      <c r="C3239">
        <v>3.5714285714285709E-3</v>
      </c>
      <c r="D3239">
        <v>0.32479266259818318</v>
      </c>
      <c r="E3239">
        <v>0</v>
      </c>
      <c r="F3239" t="s">
        <v>3243</v>
      </c>
      <c r="G3239">
        <v>2.4000000000000001E-5</v>
      </c>
      <c r="I3239">
        <f t="shared" si="50"/>
        <v>4.925821367544176E-2</v>
      </c>
    </row>
    <row r="3240" spans="1:9" x14ac:dyDescent="0.25">
      <c r="A3240" s="1">
        <v>3238</v>
      </c>
      <c r="B3240">
        <v>1.206419688171067E-4</v>
      </c>
      <c r="C3240">
        <v>1.428571428571429E-2</v>
      </c>
      <c r="D3240">
        <v>0.54866153297050912</v>
      </c>
      <c r="E3240">
        <v>0</v>
      </c>
      <c r="F3240" t="s">
        <v>3244</v>
      </c>
      <c r="G3240">
        <v>2.3857142857142859E-5</v>
      </c>
      <c r="I3240">
        <f t="shared" si="50"/>
        <v>8.4463761955184638E-2</v>
      </c>
    </row>
    <row r="3241" spans="1:9" x14ac:dyDescent="0.25">
      <c r="A3241" s="1">
        <v>3239</v>
      </c>
      <c r="B3241">
        <v>5.633781962697067E-5</v>
      </c>
      <c r="C3241">
        <v>7.1428571428571426E-3</v>
      </c>
      <c r="D3241">
        <v>0.42000139214778992</v>
      </c>
      <c r="E3241">
        <v>0</v>
      </c>
      <c r="F3241" t="s">
        <v>3245</v>
      </c>
      <c r="G3241">
        <v>2.3857142857142859E-5</v>
      </c>
      <c r="I3241">
        <f t="shared" si="50"/>
        <v>6.4083666637969675E-2</v>
      </c>
    </row>
    <row r="3242" spans="1:9" x14ac:dyDescent="0.25">
      <c r="A3242" s="1">
        <v>3240</v>
      </c>
      <c r="B3242">
        <v>0</v>
      </c>
      <c r="C3242">
        <v>3.5714285714285709E-3</v>
      </c>
      <c r="D3242">
        <v>0.32479266259818318</v>
      </c>
      <c r="E3242">
        <v>0</v>
      </c>
      <c r="F3242" t="s">
        <v>3246</v>
      </c>
      <c r="G3242">
        <v>2.3785714285714289E-5</v>
      </c>
      <c r="I3242">
        <f t="shared" si="50"/>
        <v>4.925818153258462E-2</v>
      </c>
    </row>
    <row r="3243" spans="1:9" x14ac:dyDescent="0.25">
      <c r="A3243" s="1">
        <v>3241</v>
      </c>
      <c r="B3243">
        <v>0</v>
      </c>
      <c r="C3243">
        <v>3.5714285714285709E-3</v>
      </c>
      <c r="D3243">
        <v>0.32479266259818318</v>
      </c>
      <c r="E3243">
        <v>0</v>
      </c>
      <c r="F3243" t="s">
        <v>3247</v>
      </c>
      <c r="G3243">
        <v>2.3785714285714289E-5</v>
      </c>
      <c r="I3243">
        <f t="shared" si="50"/>
        <v>4.925818153258462E-2</v>
      </c>
    </row>
    <row r="3244" spans="1:9" x14ac:dyDescent="0.25">
      <c r="A3244" s="1">
        <v>3242</v>
      </c>
      <c r="B3244">
        <v>0</v>
      </c>
      <c r="C3244">
        <v>3.5714285714285709E-3</v>
      </c>
      <c r="D3244">
        <v>0.32479266259818318</v>
      </c>
      <c r="E3244">
        <v>0</v>
      </c>
      <c r="F3244" t="s">
        <v>3248</v>
      </c>
      <c r="G3244">
        <v>2.3785714285714289E-5</v>
      </c>
      <c r="I3244">
        <f t="shared" si="50"/>
        <v>4.925818153258462E-2</v>
      </c>
    </row>
    <row r="3245" spans="1:9" x14ac:dyDescent="0.25">
      <c r="A3245" s="1">
        <v>3243</v>
      </c>
      <c r="B3245">
        <v>2.56030017694897E-3</v>
      </c>
      <c r="C3245">
        <v>7.1428571428571426E-3</v>
      </c>
      <c r="D3245">
        <v>0.42000139214778992</v>
      </c>
      <c r="E3245">
        <v>0</v>
      </c>
      <c r="F3245" t="s">
        <v>3249</v>
      </c>
      <c r="G3245">
        <v>2.3785714285714289E-5</v>
      </c>
      <c r="I3245">
        <f t="shared" si="50"/>
        <v>6.4459250277282262E-2</v>
      </c>
    </row>
    <row r="3246" spans="1:9" x14ac:dyDescent="0.25">
      <c r="A3246" s="1">
        <v>3244</v>
      </c>
      <c r="B3246">
        <v>2.3728123606288251E-5</v>
      </c>
      <c r="C3246">
        <v>7.1428571428571426E-3</v>
      </c>
      <c r="D3246">
        <v>0.42000139214778992</v>
      </c>
      <c r="E3246">
        <v>0</v>
      </c>
      <c r="F3246" t="s">
        <v>3250</v>
      </c>
      <c r="G3246">
        <v>2.3785714285714289E-5</v>
      </c>
      <c r="I3246">
        <f t="shared" si="50"/>
        <v>6.4078764469280861E-2</v>
      </c>
    </row>
    <row r="3247" spans="1:9" x14ac:dyDescent="0.25">
      <c r="A3247" s="1">
        <v>3245</v>
      </c>
      <c r="B3247">
        <v>3.1098005279739222E-3</v>
      </c>
      <c r="C3247">
        <v>1.785714285714286E-2</v>
      </c>
      <c r="D3247">
        <v>0.59416686256675</v>
      </c>
      <c r="E3247">
        <v>0</v>
      </c>
      <c r="F3247" t="s">
        <v>3251</v>
      </c>
      <c r="G3247">
        <v>2.371428571428571E-5</v>
      </c>
      <c r="I3247">
        <f t="shared" si="50"/>
        <v>9.2273628035637142E-2</v>
      </c>
    </row>
    <row r="3248" spans="1:9" x14ac:dyDescent="0.25">
      <c r="A3248" s="1">
        <v>3246</v>
      </c>
      <c r="B3248">
        <v>0</v>
      </c>
      <c r="C3248">
        <v>3.5714285714285709E-3</v>
      </c>
      <c r="D3248">
        <v>0.32479266259818318</v>
      </c>
      <c r="E3248">
        <v>0</v>
      </c>
      <c r="F3248" t="s">
        <v>3252</v>
      </c>
      <c r="G3248">
        <v>2.371428571428571E-5</v>
      </c>
      <c r="I3248">
        <f t="shared" si="50"/>
        <v>4.9258170818298905E-2</v>
      </c>
    </row>
    <row r="3249" spans="1:9" x14ac:dyDescent="0.25">
      <c r="A3249" s="1">
        <v>3247</v>
      </c>
      <c r="B3249">
        <v>0</v>
      </c>
      <c r="C3249">
        <v>3.5714285714285709E-3</v>
      </c>
      <c r="D3249">
        <v>0.32479266259818318</v>
      </c>
      <c r="E3249">
        <v>0</v>
      </c>
      <c r="F3249" t="s">
        <v>3253</v>
      </c>
      <c r="G3249">
        <v>2.371428571428571E-5</v>
      </c>
      <c r="I3249">
        <f t="shared" si="50"/>
        <v>4.9258170818298905E-2</v>
      </c>
    </row>
    <row r="3250" spans="1:9" x14ac:dyDescent="0.25">
      <c r="A3250" s="1">
        <v>3248</v>
      </c>
      <c r="B3250">
        <v>0</v>
      </c>
      <c r="C3250">
        <v>3.5714285714285709E-3</v>
      </c>
      <c r="D3250">
        <v>0.32479266259818318</v>
      </c>
      <c r="E3250">
        <v>0</v>
      </c>
      <c r="F3250" t="s">
        <v>3254</v>
      </c>
      <c r="G3250">
        <v>2.371428571428571E-5</v>
      </c>
      <c r="I3250">
        <f t="shared" si="50"/>
        <v>4.9258170818298905E-2</v>
      </c>
    </row>
    <row r="3251" spans="1:9" x14ac:dyDescent="0.25">
      <c r="A3251" s="1">
        <v>3249</v>
      </c>
      <c r="B3251">
        <v>0</v>
      </c>
      <c r="C3251">
        <v>3.5714285714285709E-3</v>
      </c>
      <c r="D3251">
        <v>0.32479266259818318</v>
      </c>
      <c r="E3251">
        <v>0</v>
      </c>
      <c r="F3251" t="s">
        <v>3255</v>
      </c>
      <c r="G3251">
        <v>2.371428571428571E-5</v>
      </c>
      <c r="I3251">
        <f t="shared" si="50"/>
        <v>4.9258170818298905E-2</v>
      </c>
    </row>
    <row r="3252" spans="1:9" x14ac:dyDescent="0.25">
      <c r="A3252" s="1">
        <v>3250</v>
      </c>
      <c r="B3252">
        <v>0</v>
      </c>
      <c r="C3252">
        <v>3.5714285714285709E-3</v>
      </c>
      <c r="D3252">
        <v>0.32479266259818318</v>
      </c>
      <c r="E3252">
        <v>0</v>
      </c>
      <c r="F3252" t="s">
        <v>3256</v>
      </c>
      <c r="G3252">
        <v>2.371428571428571E-5</v>
      </c>
      <c r="I3252">
        <f t="shared" si="50"/>
        <v>4.9258170818298905E-2</v>
      </c>
    </row>
    <row r="3253" spans="1:9" x14ac:dyDescent="0.25">
      <c r="A3253" s="1">
        <v>3251</v>
      </c>
      <c r="B3253">
        <v>0</v>
      </c>
      <c r="C3253">
        <v>3.5714285714285709E-3</v>
      </c>
      <c r="D3253">
        <v>0.32479266259818318</v>
      </c>
      <c r="E3253">
        <v>0</v>
      </c>
      <c r="F3253" t="s">
        <v>3257</v>
      </c>
      <c r="G3253">
        <v>2.371428571428571E-5</v>
      </c>
      <c r="I3253">
        <f t="shared" si="50"/>
        <v>4.9258170818298905E-2</v>
      </c>
    </row>
    <row r="3254" spans="1:9" x14ac:dyDescent="0.25">
      <c r="A3254" s="1">
        <v>3252</v>
      </c>
      <c r="B3254">
        <v>0</v>
      </c>
      <c r="C3254">
        <v>3.5714285714285709E-3</v>
      </c>
      <c r="D3254">
        <v>0.32479266259818318</v>
      </c>
      <c r="E3254">
        <v>0</v>
      </c>
      <c r="F3254" t="s">
        <v>3258</v>
      </c>
      <c r="G3254">
        <v>2.371428571428571E-5</v>
      </c>
      <c r="I3254">
        <f t="shared" si="50"/>
        <v>4.9258170818298905E-2</v>
      </c>
    </row>
    <row r="3255" spans="1:9" x14ac:dyDescent="0.25">
      <c r="A3255" s="1">
        <v>3253</v>
      </c>
      <c r="B3255">
        <v>0</v>
      </c>
      <c r="C3255">
        <v>3.5714285714285709E-3</v>
      </c>
      <c r="D3255">
        <v>0.32479266259818318</v>
      </c>
      <c r="E3255">
        <v>0</v>
      </c>
      <c r="F3255" t="s">
        <v>3259</v>
      </c>
      <c r="G3255">
        <v>2.371428571428571E-5</v>
      </c>
      <c r="I3255">
        <f t="shared" si="50"/>
        <v>4.9258170818298905E-2</v>
      </c>
    </row>
    <row r="3256" spans="1:9" x14ac:dyDescent="0.25">
      <c r="A3256" s="1">
        <v>3254</v>
      </c>
      <c r="B3256">
        <v>0</v>
      </c>
      <c r="C3256">
        <v>3.5714285714285709E-3</v>
      </c>
      <c r="D3256">
        <v>0.32479266259818318</v>
      </c>
      <c r="E3256">
        <v>0</v>
      </c>
      <c r="F3256" t="s">
        <v>3260</v>
      </c>
      <c r="G3256">
        <v>2.371428571428571E-5</v>
      </c>
      <c r="I3256">
        <f t="shared" si="50"/>
        <v>4.9258170818298905E-2</v>
      </c>
    </row>
    <row r="3257" spans="1:9" x14ac:dyDescent="0.25">
      <c r="A3257" s="1">
        <v>3255</v>
      </c>
      <c r="B3257">
        <v>0</v>
      </c>
      <c r="C3257">
        <v>3.5714285714285709E-3</v>
      </c>
      <c r="D3257">
        <v>0.32479266259818318</v>
      </c>
      <c r="E3257">
        <v>0</v>
      </c>
      <c r="F3257" t="s">
        <v>3261</v>
      </c>
      <c r="G3257">
        <v>2.371428571428571E-5</v>
      </c>
      <c r="I3257">
        <f t="shared" si="50"/>
        <v>4.9258170818298905E-2</v>
      </c>
    </row>
    <row r="3258" spans="1:9" x14ac:dyDescent="0.25">
      <c r="A3258" s="1">
        <v>3256</v>
      </c>
      <c r="B3258">
        <v>0</v>
      </c>
      <c r="C3258">
        <v>3.5714285714285709E-3</v>
      </c>
      <c r="D3258">
        <v>0.32479266259818318</v>
      </c>
      <c r="E3258">
        <v>0</v>
      </c>
      <c r="F3258" t="s">
        <v>3262</v>
      </c>
      <c r="G3258">
        <v>2.371428571428571E-5</v>
      </c>
      <c r="I3258">
        <f t="shared" si="50"/>
        <v>4.9258170818298905E-2</v>
      </c>
    </row>
    <row r="3259" spans="1:9" x14ac:dyDescent="0.25">
      <c r="A3259" s="1">
        <v>3257</v>
      </c>
      <c r="B3259">
        <v>0</v>
      </c>
      <c r="C3259">
        <v>3.5714285714285709E-3</v>
      </c>
      <c r="D3259">
        <v>0.32479266259818318</v>
      </c>
      <c r="E3259">
        <v>0</v>
      </c>
      <c r="F3259" t="s">
        <v>3263</v>
      </c>
      <c r="G3259">
        <v>2.371428571428571E-5</v>
      </c>
      <c r="I3259">
        <f t="shared" si="50"/>
        <v>4.9258170818298905E-2</v>
      </c>
    </row>
    <row r="3260" spans="1:9" x14ac:dyDescent="0.25">
      <c r="A3260" s="1">
        <v>3258</v>
      </c>
      <c r="B3260">
        <v>0</v>
      </c>
      <c r="C3260">
        <v>3.5714285714285709E-3</v>
      </c>
      <c r="D3260">
        <v>0.32479266259818318</v>
      </c>
      <c r="E3260">
        <v>0</v>
      </c>
      <c r="F3260" t="s">
        <v>3264</v>
      </c>
      <c r="G3260">
        <v>2.371428571428571E-5</v>
      </c>
      <c r="I3260">
        <f t="shared" si="50"/>
        <v>4.9258170818298905E-2</v>
      </c>
    </row>
    <row r="3261" spans="1:9" x14ac:dyDescent="0.25">
      <c r="A3261" s="1">
        <v>3259</v>
      </c>
      <c r="B3261">
        <v>2.2608155405813191E-4</v>
      </c>
      <c r="C3261">
        <v>1.0714285714285709E-2</v>
      </c>
      <c r="D3261">
        <v>0.49212751405372229</v>
      </c>
      <c r="E3261">
        <v>3.064864297616467E-2</v>
      </c>
      <c r="F3261" t="s">
        <v>3265</v>
      </c>
      <c r="G3261">
        <v>2.3642857142857141E-5</v>
      </c>
      <c r="I3261">
        <f t="shared" si="50"/>
        <v>8.7723185817347213E-2</v>
      </c>
    </row>
    <row r="3262" spans="1:9" x14ac:dyDescent="0.25">
      <c r="A3262" s="1">
        <v>3260</v>
      </c>
      <c r="B3262">
        <v>1.3454746414599711E-4</v>
      </c>
      <c r="C3262">
        <v>7.1428571428571426E-3</v>
      </c>
      <c r="D3262">
        <v>0.42000139214778992</v>
      </c>
      <c r="E3262">
        <v>0</v>
      </c>
      <c r="F3262" t="s">
        <v>3266</v>
      </c>
      <c r="G3262">
        <v>2.3571428571428571E-5</v>
      </c>
      <c r="I3262">
        <f t="shared" si="50"/>
        <v>6.4095355227504675E-2</v>
      </c>
    </row>
    <row r="3263" spans="1:9" x14ac:dyDescent="0.25">
      <c r="A3263" s="1">
        <v>3261</v>
      </c>
      <c r="B3263">
        <v>4.7616536717055761E-5</v>
      </c>
      <c r="C3263">
        <v>7.1428571428571426E-3</v>
      </c>
      <c r="D3263">
        <v>0.42000139214778992</v>
      </c>
      <c r="E3263">
        <v>0</v>
      </c>
      <c r="F3263" t="s">
        <v>3267</v>
      </c>
      <c r="G3263">
        <v>2.3571428571428571E-5</v>
      </c>
      <c r="I3263">
        <f t="shared" si="50"/>
        <v>6.4082315588390337E-2</v>
      </c>
    </row>
    <row r="3264" spans="1:9" x14ac:dyDescent="0.25">
      <c r="A3264" s="1">
        <v>3262</v>
      </c>
      <c r="B3264">
        <v>2.7722728272750919E-5</v>
      </c>
      <c r="C3264">
        <v>2.5000000000000001E-2</v>
      </c>
      <c r="D3264">
        <v>0.66289284491416323</v>
      </c>
      <c r="E3264">
        <v>0.12259457190465869</v>
      </c>
      <c r="F3264" t="s">
        <v>3268</v>
      </c>
      <c r="G3264">
        <v>2.3571428571428571E-5</v>
      </c>
      <c r="I3264">
        <f t="shared" si="50"/>
        <v>0.15222944962251461</v>
      </c>
    </row>
    <row r="3265" spans="1:9" x14ac:dyDescent="0.25">
      <c r="A3265" s="1">
        <v>3263</v>
      </c>
      <c r="B3265">
        <v>1.077731540049913E-3</v>
      </c>
      <c r="C3265">
        <v>1.0714285714285709E-2</v>
      </c>
      <c r="D3265">
        <v>0.49212751405372229</v>
      </c>
      <c r="E3265">
        <v>0</v>
      </c>
      <c r="F3265" t="s">
        <v>3269</v>
      </c>
      <c r="G3265">
        <v>2.3499999999999999E-5</v>
      </c>
      <c r="I3265">
        <f t="shared" si="50"/>
        <v>7.5591454696208676E-2</v>
      </c>
    </row>
    <row r="3266" spans="1:9" x14ac:dyDescent="0.25">
      <c r="A3266" s="1">
        <v>3264</v>
      </c>
      <c r="B3266">
        <v>1.0762646780201689E-4</v>
      </c>
      <c r="C3266">
        <v>1.0714285714285709E-2</v>
      </c>
      <c r="D3266">
        <v>0.49212751405372229</v>
      </c>
      <c r="E3266">
        <v>0</v>
      </c>
      <c r="F3266" t="s">
        <v>3270</v>
      </c>
      <c r="G3266">
        <v>2.3499999999999999E-5</v>
      </c>
      <c r="I3266">
        <f t="shared" si="50"/>
        <v>7.5445938935371507E-2</v>
      </c>
    </row>
    <row r="3267" spans="1:9" x14ac:dyDescent="0.25">
      <c r="A3267" s="1">
        <v>3265</v>
      </c>
      <c r="B3267">
        <v>0</v>
      </c>
      <c r="C3267">
        <v>3.5714285714285709E-3</v>
      </c>
      <c r="D3267">
        <v>0.32479266259818318</v>
      </c>
      <c r="E3267">
        <v>0</v>
      </c>
      <c r="F3267" t="s">
        <v>3271</v>
      </c>
      <c r="G3267">
        <v>2.3499999999999999E-5</v>
      </c>
      <c r="I3267">
        <f t="shared" ref="I3267:I3330" si="51">0.4*E3267+0.15*(B3267+C3267+D3267+G3267)</f>
        <v>4.9258138675441758E-2</v>
      </c>
    </row>
    <row r="3268" spans="1:9" x14ac:dyDescent="0.25">
      <c r="A3268" s="1">
        <v>3266</v>
      </c>
      <c r="B3268">
        <v>0</v>
      </c>
      <c r="C3268">
        <v>3.5714285714285709E-3</v>
      </c>
      <c r="D3268">
        <v>0.32479266259818318</v>
      </c>
      <c r="E3268">
        <v>0</v>
      </c>
      <c r="F3268" t="s">
        <v>3272</v>
      </c>
      <c r="G3268">
        <v>2.3499999999999999E-5</v>
      </c>
      <c r="I3268">
        <f t="shared" si="51"/>
        <v>4.9258138675441758E-2</v>
      </c>
    </row>
    <row r="3269" spans="1:9" x14ac:dyDescent="0.25">
      <c r="A3269" s="1">
        <v>3267</v>
      </c>
      <c r="B3269">
        <v>0</v>
      </c>
      <c r="C3269">
        <v>3.5714285714285709E-3</v>
      </c>
      <c r="D3269">
        <v>0.32479266259818318</v>
      </c>
      <c r="E3269">
        <v>0</v>
      </c>
      <c r="F3269" t="s">
        <v>3273</v>
      </c>
      <c r="G3269">
        <v>2.3499999999999999E-5</v>
      </c>
      <c r="I3269">
        <f t="shared" si="51"/>
        <v>4.9258138675441758E-2</v>
      </c>
    </row>
    <row r="3270" spans="1:9" x14ac:dyDescent="0.25">
      <c r="A3270" s="1">
        <v>3268</v>
      </c>
      <c r="B3270">
        <v>2.8842252992099669E-3</v>
      </c>
      <c r="C3270">
        <v>2.5000000000000001E-2</v>
      </c>
      <c r="D3270">
        <v>0.66289284491416323</v>
      </c>
      <c r="E3270">
        <v>1.0216214529712509E-2</v>
      </c>
      <c r="F3270" t="s">
        <v>3274</v>
      </c>
      <c r="G3270">
        <v>2.3285714285714291E-5</v>
      </c>
      <c r="I3270">
        <f t="shared" si="51"/>
        <v>0.10770653920103383</v>
      </c>
    </row>
    <row r="3271" spans="1:9" x14ac:dyDescent="0.25">
      <c r="A3271" s="1">
        <v>3269</v>
      </c>
      <c r="B3271">
        <v>1.6614943270087141E-3</v>
      </c>
      <c r="C3271">
        <v>1.0714285714285709E-2</v>
      </c>
      <c r="D3271">
        <v>0.49212751405372229</v>
      </c>
      <c r="E3271">
        <v>0</v>
      </c>
      <c r="F3271" t="s">
        <v>3275</v>
      </c>
      <c r="G3271">
        <v>2.3285714285714291E-5</v>
      </c>
      <c r="I3271">
        <f t="shared" si="51"/>
        <v>7.5678986971395357E-2</v>
      </c>
    </row>
    <row r="3272" spans="1:9" x14ac:dyDescent="0.25">
      <c r="A3272" s="1">
        <v>3270</v>
      </c>
      <c r="B3272">
        <v>1.511995007559425E-3</v>
      </c>
      <c r="C3272">
        <v>3.5714285714285712E-2</v>
      </c>
      <c r="D3272">
        <v>0.73217456444775364</v>
      </c>
      <c r="E3272">
        <v>0.1030621396332559</v>
      </c>
      <c r="F3272" t="s">
        <v>3276</v>
      </c>
      <c r="G3272">
        <v>2.3285714285714291E-5</v>
      </c>
      <c r="I3272">
        <f t="shared" si="51"/>
        <v>0.15663847548588505</v>
      </c>
    </row>
    <row r="3273" spans="1:9" x14ac:dyDescent="0.25">
      <c r="A3273" s="1">
        <v>3271</v>
      </c>
      <c r="B3273">
        <v>7.199730980492423E-3</v>
      </c>
      <c r="C3273">
        <v>2.8571428571428571E-2</v>
      </c>
      <c r="D3273">
        <v>0.68947594515663368</v>
      </c>
      <c r="E3273">
        <v>1.4594592010168481E-2</v>
      </c>
      <c r="F3273" t="s">
        <v>3277</v>
      </c>
      <c r="G3273">
        <v>2.3214285714285711E-5</v>
      </c>
      <c r="I3273">
        <f t="shared" si="51"/>
        <v>0.11462838465320774</v>
      </c>
    </row>
    <row r="3274" spans="1:9" x14ac:dyDescent="0.25">
      <c r="A3274" s="1">
        <v>3272</v>
      </c>
      <c r="B3274">
        <v>2.0069661244049401E-4</v>
      </c>
      <c r="C3274">
        <v>1.0714285714285709E-2</v>
      </c>
      <c r="D3274">
        <v>0.49212751405372229</v>
      </c>
      <c r="E3274">
        <v>3.064864297616467E-2</v>
      </c>
      <c r="F3274" t="s">
        <v>3278</v>
      </c>
      <c r="G3274">
        <v>2.3142857142857139E-5</v>
      </c>
      <c r="I3274">
        <f t="shared" si="51"/>
        <v>8.7719303076104579E-2</v>
      </c>
    </row>
    <row r="3275" spans="1:9" x14ac:dyDescent="0.25">
      <c r="A3275" s="1">
        <v>3273</v>
      </c>
      <c r="B3275">
        <v>7.6576936937562291E-5</v>
      </c>
      <c r="C3275">
        <v>1.0714285714285709E-2</v>
      </c>
      <c r="D3275">
        <v>0.49212751405372229</v>
      </c>
      <c r="E3275">
        <v>0</v>
      </c>
      <c r="F3275" t="s">
        <v>3279</v>
      </c>
      <c r="G3275">
        <v>2.3071428571428569E-5</v>
      </c>
      <c r="I3275">
        <f t="shared" si="51"/>
        <v>7.5441217220027543E-2</v>
      </c>
    </row>
    <row r="3276" spans="1:9" x14ac:dyDescent="0.25">
      <c r="A3276" s="1">
        <v>3274</v>
      </c>
      <c r="B3276">
        <v>5.6038983726363657E-4</v>
      </c>
      <c r="C3276">
        <v>7.1428571428571426E-3</v>
      </c>
      <c r="D3276">
        <v>0.42000139214778992</v>
      </c>
      <c r="E3276">
        <v>0</v>
      </c>
      <c r="F3276" t="s">
        <v>3280</v>
      </c>
      <c r="G3276">
        <v>2.3071428571428569E-5</v>
      </c>
      <c r="I3276">
        <f t="shared" si="51"/>
        <v>6.4159156583472321E-2</v>
      </c>
    </row>
    <row r="3277" spans="1:9" x14ac:dyDescent="0.25">
      <c r="A3277" s="1">
        <v>3275</v>
      </c>
      <c r="B3277">
        <v>5.6038983726363657E-4</v>
      </c>
      <c r="C3277">
        <v>7.1428571428571426E-3</v>
      </c>
      <c r="D3277">
        <v>0.42000139214778992</v>
      </c>
      <c r="E3277">
        <v>0</v>
      </c>
      <c r="F3277" t="s">
        <v>3281</v>
      </c>
      <c r="G3277">
        <v>2.3071428571428569E-5</v>
      </c>
      <c r="I3277">
        <f t="shared" si="51"/>
        <v>6.4159156583472321E-2</v>
      </c>
    </row>
    <row r="3278" spans="1:9" x14ac:dyDescent="0.25">
      <c r="A3278" s="1">
        <v>3276</v>
      </c>
      <c r="B3278">
        <v>6.5246538870831492E-3</v>
      </c>
      <c r="C3278">
        <v>2.5000000000000001E-2</v>
      </c>
      <c r="D3278">
        <v>0.66289284491416323</v>
      </c>
      <c r="E3278">
        <v>0</v>
      </c>
      <c r="F3278" t="s">
        <v>3282</v>
      </c>
      <c r="G3278">
        <v>2.2928571428571431E-5</v>
      </c>
      <c r="I3278">
        <f t="shared" si="51"/>
        <v>0.10416606410590125</v>
      </c>
    </row>
    <row r="3279" spans="1:9" x14ac:dyDescent="0.25">
      <c r="A3279" s="1">
        <v>3277</v>
      </c>
      <c r="B3279">
        <v>8.6777446323840334E-4</v>
      </c>
      <c r="C3279">
        <v>1.428571428571429E-2</v>
      </c>
      <c r="D3279">
        <v>0.54866153297050912</v>
      </c>
      <c r="E3279">
        <v>0</v>
      </c>
      <c r="F3279" t="s">
        <v>3283</v>
      </c>
      <c r="G3279">
        <v>2.2857142857142861E-5</v>
      </c>
      <c r="I3279">
        <f t="shared" si="51"/>
        <v>8.457568182934784E-2</v>
      </c>
    </row>
    <row r="3280" spans="1:9" x14ac:dyDescent="0.25">
      <c r="A3280" s="1">
        <v>3278</v>
      </c>
      <c r="B3280">
        <v>1.5053313180008411E-3</v>
      </c>
      <c r="C3280">
        <v>1.785714285714286E-2</v>
      </c>
      <c r="D3280">
        <v>0.59416686256675</v>
      </c>
      <c r="E3280">
        <v>1.7878374047807961E-2</v>
      </c>
      <c r="F3280" t="s">
        <v>3284</v>
      </c>
      <c r="G3280">
        <v>2.2785714285714289E-5</v>
      </c>
      <c r="I3280">
        <f t="shared" si="51"/>
        <v>9.9184167987550087E-2</v>
      </c>
    </row>
    <row r="3281" spans="1:9" x14ac:dyDescent="0.25">
      <c r="A3281" s="1">
        <v>3279</v>
      </c>
      <c r="B3281">
        <v>6.5138681368644461E-4</v>
      </c>
      <c r="C3281">
        <v>1.785714285714286E-2</v>
      </c>
      <c r="D3281">
        <v>0.59416686256675</v>
      </c>
      <c r="E3281">
        <v>6.129728595232934E-2</v>
      </c>
      <c r="F3281" t="s">
        <v>3285</v>
      </c>
      <c r="G3281">
        <v>2.2785714285714289E-5</v>
      </c>
      <c r="I3281">
        <f t="shared" si="51"/>
        <v>0.11642364107371148</v>
      </c>
    </row>
    <row r="3282" spans="1:9" x14ac:dyDescent="0.25">
      <c r="A3282" s="1">
        <v>3280</v>
      </c>
      <c r="B3282">
        <v>9.3852773135687305E-4</v>
      </c>
      <c r="C3282">
        <v>1.428571428571429E-2</v>
      </c>
      <c r="D3282">
        <v>0.54866153297050912</v>
      </c>
      <c r="E3282">
        <v>2.0432429672397879E-2</v>
      </c>
      <c r="F3282" t="s">
        <v>3286</v>
      </c>
      <c r="G3282">
        <v>2.2785714285714289E-5</v>
      </c>
      <c r="I3282">
        <f t="shared" si="51"/>
        <v>9.2759255974239049E-2</v>
      </c>
    </row>
    <row r="3283" spans="1:9" x14ac:dyDescent="0.25">
      <c r="A3283" s="1">
        <v>3281</v>
      </c>
      <c r="B3283">
        <v>5.5124400312287847E-3</v>
      </c>
      <c r="C3283">
        <v>2.1428571428571429E-2</v>
      </c>
      <c r="D3283">
        <v>0.63157966475018767</v>
      </c>
      <c r="E3283">
        <v>2.451891438093174E-2</v>
      </c>
      <c r="F3283" t="s">
        <v>3287</v>
      </c>
      <c r="G3283">
        <v>2.2714285714285709E-5</v>
      </c>
      <c r="I3283">
        <f t="shared" si="51"/>
        <v>0.10858907432672803</v>
      </c>
    </row>
    <row r="3284" spans="1:9" x14ac:dyDescent="0.25">
      <c r="A3284" s="1">
        <v>3282</v>
      </c>
      <c r="B3284">
        <v>1.385195558787183E-5</v>
      </c>
      <c r="C3284">
        <v>7.1428571428571426E-3</v>
      </c>
      <c r="D3284">
        <v>0.42000139214778992</v>
      </c>
      <c r="E3284">
        <v>0</v>
      </c>
      <c r="F3284" t="s">
        <v>3288</v>
      </c>
      <c r="G3284">
        <v>2.2500000000000001E-5</v>
      </c>
      <c r="I3284">
        <f t="shared" si="51"/>
        <v>6.4077090186935234E-2</v>
      </c>
    </row>
    <row r="3285" spans="1:9" x14ac:dyDescent="0.25">
      <c r="A3285" s="1">
        <v>3283</v>
      </c>
      <c r="B3285">
        <v>7.3480628840811693E-5</v>
      </c>
      <c r="C3285">
        <v>1.0714285714285709E-2</v>
      </c>
      <c r="D3285">
        <v>0.49212751405372229</v>
      </c>
      <c r="E3285">
        <v>3.064864297616467E-2</v>
      </c>
      <c r="F3285" t="s">
        <v>3289</v>
      </c>
      <c r="G3285">
        <v>2.2500000000000001E-5</v>
      </c>
      <c r="I3285">
        <f t="shared" si="51"/>
        <v>8.7700124249993197E-2</v>
      </c>
    </row>
    <row r="3286" spans="1:9" x14ac:dyDescent="0.25">
      <c r="A3286" s="1">
        <v>3284</v>
      </c>
      <c r="B3286">
        <v>1.2984615446910389E-3</v>
      </c>
      <c r="C3286">
        <v>1.428571428571429E-2</v>
      </c>
      <c r="D3286">
        <v>0.54866153297050912</v>
      </c>
      <c r="E3286">
        <v>0</v>
      </c>
      <c r="F3286" t="s">
        <v>3290</v>
      </c>
      <c r="G3286">
        <v>2.2428571428571429E-5</v>
      </c>
      <c r="I3286">
        <f t="shared" si="51"/>
        <v>8.4640220605851441E-2</v>
      </c>
    </row>
    <row r="3287" spans="1:9" x14ac:dyDescent="0.25">
      <c r="A3287" s="1">
        <v>3285</v>
      </c>
      <c r="B3287">
        <v>7.5865260600114807E-3</v>
      </c>
      <c r="C3287">
        <v>3.214285714285714E-2</v>
      </c>
      <c r="D3287">
        <v>0.71233127846717836</v>
      </c>
      <c r="E3287">
        <v>2.4081076142507849E-2</v>
      </c>
      <c r="F3287" t="s">
        <v>3291</v>
      </c>
      <c r="G3287">
        <v>2.228571428571429E-5</v>
      </c>
      <c r="I3287">
        <f t="shared" si="51"/>
        <v>0.12244487256465304</v>
      </c>
    </row>
    <row r="3288" spans="1:9" x14ac:dyDescent="0.25">
      <c r="A3288" s="1">
        <v>3286</v>
      </c>
      <c r="B3288">
        <v>4.9077289312239834E-3</v>
      </c>
      <c r="C3288">
        <v>1.428571428571429E-2</v>
      </c>
      <c r="D3288">
        <v>0.54866153297050912</v>
      </c>
      <c r="E3288">
        <v>4.0864859344795758E-2</v>
      </c>
      <c r="F3288" t="s">
        <v>3292</v>
      </c>
      <c r="G3288">
        <v>2.228571428571429E-5</v>
      </c>
      <c r="I3288">
        <f t="shared" si="51"/>
        <v>0.10152753302317827</v>
      </c>
    </row>
    <row r="3289" spans="1:9" x14ac:dyDescent="0.25">
      <c r="A3289" s="1">
        <v>3287</v>
      </c>
      <c r="B3289">
        <v>5.2127019357565529E-5</v>
      </c>
      <c r="C3289">
        <v>1.0714285714285709E-2</v>
      </c>
      <c r="D3289">
        <v>0.49212751405372229</v>
      </c>
      <c r="E3289">
        <v>3.064864297616467E-2</v>
      </c>
      <c r="F3289" t="s">
        <v>3293</v>
      </c>
      <c r="G3289">
        <v>2.2214285714285711E-5</v>
      </c>
      <c r="I3289">
        <f t="shared" si="51"/>
        <v>8.7696878351427837E-2</v>
      </c>
    </row>
    <row r="3290" spans="1:9" x14ac:dyDescent="0.25">
      <c r="A3290" s="1">
        <v>3288</v>
      </c>
      <c r="B3290">
        <v>6.9793083275536177E-4</v>
      </c>
      <c r="C3290">
        <v>7.1428571428571426E-3</v>
      </c>
      <c r="D3290">
        <v>0.42000139214778992</v>
      </c>
      <c r="E3290">
        <v>0</v>
      </c>
      <c r="F3290" t="s">
        <v>3294</v>
      </c>
      <c r="G3290">
        <v>2.2142857142857141E-5</v>
      </c>
      <c r="I3290">
        <f t="shared" si="51"/>
        <v>6.4179648447081794E-2</v>
      </c>
    </row>
    <row r="3291" spans="1:9" x14ac:dyDescent="0.25">
      <c r="A3291" s="1">
        <v>3289</v>
      </c>
      <c r="B3291">
        <v>9.9157511191631863E-4</v>
      </c>
      <c r="C3291">
        <v>1.0714285714285709E-2</v>
      </c>
      <c r="D3291">
        <v>0.49212751405372229</v>
      </c>
      <c r="E3291">
        <v>0</v>
      </c>
      <c r="F3291" t="s">
        <v>3295</v>
      </c>
      <c r="G3291">
        <v>2.2142857142857141E-5</v>
      </c>
      <c r="I3291">
        <f t="shared" si="51"/>
        <v>7.5578327660560066E-2</v>
      </c>
    </row>
    <row r="3292" spans="1:9" x14ac:dyDescent="0.25">
      <c r="A3292" s="1">
        <v>3290</v>
      </c>
      <c r="B3292">
        <v>1.962496681122223E-6</v>
      </c>
      <c r="C3292">
        <v>1.428571428571429E-2</v>
      </c>
      <c r="D3292">
        <v>0.54866153297050912</v>
      </c>
      <c r="E3292">
        <v>0.10216214223226081</v>
      </c>
      <c r="F3292" t="s">
        <v>3296</v>
      </c>
      <c r="G3292">
        <v>2.2071428571428569E-5</v>
      </c>
      <c r="I3292">
        <f t="shared" si="51"/>
        <v>0.12531054907012573</v>
      </c>
    </row>
    <row r="3293" spans="1:9" x14ac:dyDescent="0.25">
      <c r="A3293" s="1">
        <v>3291</v>
      </c>
      <c r="B3293">
        <v>4.8945570597278458E-3</v>
      </c>
      <c r="C3293">
        <v>1.0714285714285709E-2</v>
      </c>
      <c r="D3293">
        <v>0.49212751405372229</v>
      </c>
      <c r="E3293">
        <v>0</v>
      </c>
      <c r="F3293" t="s">
        <v>3297</v>
      </c>
      <c r="G3293">
        <v>2.2071428571428569E-5</v>
      </c>
      <c r="I3293">
        <f t="shared" si="51"/>
        <v>7.6163764238446105E-2</v>
      </c>
    </row>
    <row r="3294" spans="1:9" x14ac:dyDescent="0.25">
      <c r="A3294" s="1">
        <v>3292</v>
      </c>
      <c r="B3294">
        <v>0</v>
      </c>
      <c r="C3294">
        <v>3.5714285714285709E-3</v>
      </c>
      <c r="D3294">
        <v>0.32479266259818318</v>
      </c>
      <c r="E3294">
        <v>0</v>
      </c>
      <c r="F3294" t="s">
        <v>3298</v>
      </c>
      <c r="G3294">
        <v>2.2071428571428569E-5</v>
      </c>
      <c r="I3294">
        <f t="shared" si="51"/>
        <v>4.9257924389727474E-2</v>
      </c>
    </row>
    <row r="3295" spans="1:9" x14ac:dyDescent="0.25">
      <c r="A3295" s="1">
        <v>3293</v>
      </c>
      <c r="B3295">
        <v>0</v>
      </c>
      <c r="C3295">
        <v>3.5714285714285709E-3</v>
      </c>
      <c r="D3295">
        <v>0.32479266259818318</v>
      </c>
      <c r="E3295">
        <v>0</v>
      </c>
      <c r="F3295" t="s">
        <v>3299</v>
      </c>
      <c r="G3295">
        <v>2.2071428571428569E-5</v>
      </c>
      <c r="I3295">
        <f t="shared" si="51"/>
        <v>4.9257924389727474E-2</v>
      </c>
    </row>
    <row r="3296" spans="1:9" x14ac:dyDescent="0.25">
      <c r="A3296" s="1">
        <v>3294</v>
      </c>
      <c r="B3296">
        <v>0</v>
      </c>
      <c r="C3296">
        <v>3.5714285714285709E-3</v>
      </c>
      <c r="D3296">
        <v>0.32479266259818318</v>
      </c>
      <c r="E3296">
        <v>0</v>
      </c>
      <c r="F3296" t="s">
        <v>3300</v>
      </c>
      <c r="G3296">
        <v>2.2071428571428569E-5</v>
      </c>
      <c r="I3296">
        <f t="shared" si="51"/>
        <v>4.9257924389727474E-2</v>
      </c>
    </row>
    <row r="3297" spans="1:9" x14ac:dyDescent="0.25">
      <c r="A3297" s="1">
        <v>3295</v>
      </c>
      <c r="B3297">
        <v>9.5147858535690885E-4</v>
      </c>
      <c r="C3297">
        <v>2.8571428571428571E-2</v>
      </c>
      <c r="D3297">
        <v>0.68947594515663368</v>
      </c>
      <c r="E3297">
        <v>7.0054044591078432E-2</v>
      </c>
      <c r="F3297" t="s">
        <v>3301</v>
      </c>
      <c r="G3297">
        <v>2.2071428571428569E-5</v>
      </c>
      <c r="I3297">
        <f t="shared" si="51"/>
        <v>0.13587475639772997</v>
      </c>
    </row>
    <row r="3298" spans="1:9" x14ac:dyDescent="0.25">
      <c r="A3298" s="1">
        <v>3296</v>
      </c>
      <c r="B3298">
        <v>4.7769453829854801E-4</v>
      </c>
      <c r="C3298">
        <v>2.5000000000000001E-2</v>
      </c>
      <c r="D3298">
        <v>0.66289284491416323</v>
      </c>
      <c r="E3298">
        <v>8.1729715624727223E-2</v>
      </c>
      <c r="F3298" t="s">
        <v>3302</v>
      </c>
      <c r="G3298">
        <v>2.2071428571428569E-5</v>
      </c>
      <c r="I3298">
        <f t="shared" si="51"/>
        <v>0.13595077788204585</v>
      </c>
    </row>
    <row r="3299" spans="1:9" x14ac:dyDescent="0.25">
      <c r="A3299" s="1">
        <v>3297</v>
      </c>
      <c r="B3299">
        <v>1.0185734716146051E-3</v>
      </c>
      <c r="C3299">
        <v>7.1428571428571426E-3</v>
      </c>
      <c r="D3299">
        <v>0.42000139214778992</v>
      </c>
      <c r="E3299">
        <v>0</v>
      </c>
      <c r="F3299" t="s">
        <v>3303</v>
      </c>
      <c r="G3299">
        <v>2.1999999999999999E-5</v>
      </c>
      <c r="I3299">
        <f t="shared" si="51"/>
        <v>6.4227723414339258E-2</v>
      </c>
    </row>
    <row r="3300" spans="1:9" x14ac:dyDescent="0.25">
      <c r="A3300" s="1">
        <v>3298</v>
      </c>
      <c r="B3300">
        <v>6.5603015748786067E-3</v>
      </c>
      <c r="C3300">
        <v>3.9285714285714278E-2</v>
      </c>
      <c r="D3300">
        <v>0.74957490795878856</v>
      </c>
      <c r="E3300">
        <v>3.67783715713976E-2</v>
      </c>
      <c r="F3300" t="s">
        <v>3304</v>
      </c>
      <c r="G3300">
        <v>2.1999999999999999E-5</v>
      </c>
      <c r="I3300">
        <f t="shared" si="51"/>
        <v>0.13402778720146624</v>
      </c>
    </row>
    <row r="3301" spans="1:9" x14ac:dyDescent="0.25">
      <c r="A3301" s="1">
        <v>3299</v>
      </c>
      <c r="B3301">
        <v>3.9464305650277342E-6</v>
      </c>
      <c r="C3301">
        <v>7.1428571428571426E-3</v>
      </c>
      <c r="D3301">
        <v>0.42000139214778992</v>
      </c>
      <c r="E3301">
        <v>0</v>
      </c>
      <c r="F3301" t="s">
        <v>3305</v>
      </c>
      <c r="G3301">
        <v>2.1999999999999999E-5</v>
      </c>
      <c r="I3301">
        <f t="shared" si="51"/>
        <v>6.407552935818181E-2</v>
      </c>
    </row>
    <row r="3302" spans="1:9" x14ac:dyDescent="0.25">
      <c r="A3302" s="1">
        <v>3300</v>
      </c>
      <c r="B3302">
        <v>6.0096310603383069E-3</v>
      </c>
      <c r="C3302">
        <v>1.428571428571429E-2</v>
      </c>
      <c r="D3302">
        <v>0.54866146135796856</v>
      </c>
      <c r="E3302">
        <v>0</v>
      </c>
      <c r="F3302" t="s">
        <v>3306</v>
      </c>
      <c r="G3302">
        <v>2.1999999999999999E-5</v>
      </c>
      <c r="I3302">
        <f t="shared" si="51"/>
        <v>8.534682100560316E-2</v>
      </c>
    </row>
    <row r="3303" spans="1:9" x14ac:dyDescent="0.25">
      <c r="A3303" s="1">
        <v>3301</v>
      </c>
      <c r="B3303">
        <v>0</v>
      </c>
      <c r="C3303">
        <v>7.1428571428571426E-3</v>
      </c>
      <c r="D3303">
        <v>0.42000139214778992</v>
      </c>
      <c r="E3303">
        <v>6.129728595232934E-2</v>
      </c>
      <c r="F3303" t="s">
        <v>3307</v>
      </c>
      <c r="G3303">
        <v>2.192857142857143E-5</v>
      </c>
      <c r="I3303">
        <f t="shared" si="51"/>
        <v>8.8593841060243067E-2</v>
      </c>
    </row>
    <row r="3304" spans="1:9" x14ac:dyDescent="0.25">
      <c r="A3304" s="1">
        <v>3302</v>
      </c>
      <c r="B3304">
        <v>3.8529864886726239E-4</v>
      </c>
      <c r="C3304">
        <v>1.428571428571429E-2</v>
      </c>
      <c r="D3304">
        <v>0.54866153297050912</v>
      </c>
      <c r="E3304">
        <v>0</v>
      </c>
      <c r="F3304" t="s">
        <v>3308</v>
      </c>
      <c r="G3304">
        <v>2.192857142857143E-5</v>
      </c>
      <c r="I3304">
        <f t="shared" si="51"/>
        <v>8.4503171171477875E-2</v>
      </c>
    </row>
    <row r="3305" spans="1:9" x14ac:dyDescent="0.25">
      <c r="A3305" s="1">
        <v>3303</v>
      </c>
      <c r="B3305">
        <v>1.532421892850718E-5</v>
      </c>
      <c r="C3305">
        <v>7.1428571428571426E-3</v>
      </c>
      <c r="D3305">
        <v>0.42000143988948369</v>
      </c>
      <c r="E3305">
        <v>0</v>
      </c>
      <c r="F3305" t="s">
        <v>3309</v>
      </c>
      <c r="G3305">
        <v>2.1785714285714281E-5</v>
      </c>
      <c r="I3305">
        <f t="shared" si="51"/>
        <v>6.4077211044833257E-2</v>
      </c>
    </row>
    <row r="3306" spans="1:9" x14ac:dyDescent="0.25">
      <c r="A3306" s="1">
        <v>3304</v>
      </c>
      <c r="B3306">
        <v>6.3575217580517376E-4</v>
      </c>
      <c r="C3306">
        <v>1.0714285714285709E-2</v>
      </c>
      <c r="D3306">
        <v>0.49212751405372229</v>
      </c>
      <c r="E3306">
        <v>0</v>
      </c>
      <c r="F3306" t="s">
        <v>3310</v>
      </c>
      <c r="G3306">
        <v>2.1714285714285719E-5</v>
      </c>
      <c r="I3306">
        <f t="shared" si="51"/>
        <v>7.5524889934429115E-2</v>
      </c>
    </row>
    <row r="3307" spans="1:9" x14ac:dyDescent="0.25">
      <c r="A3307" s="1">
        <v>3305</v>
      </c>
      <c r="B3307">
        <v>4.4512942996671393E-4</v>
      </c>
      <c r="C3307">
        <v>1.0714285714285709E-2</v>
      </c>
      <c r="D3307">
        <v>0.49212751405372229</v>
      </c>
      <c r="E3307">
        <v>0</v>
      </c>
      <c r="F3307" t="s">
        <v>3311</v>
      </c>
      <c r="G3307">
        <v>2.1714285714285719E-5</v>
      </c>
      <c r="I3307">
        <f t="shared" si="51"/>
        <v>7.5496296522553338E-2</v>
      </c>
    </row>
    <row r="3308" spans="1:9" x14ac:dyDescent="0.25">
      <c r="A3308" s="1">
        <v>3306</v>
      </c>
      <c r="B3308">
        <v>1.0888083488599929E-3</v>
      </c>
      <c r="C3308">
        <v>1.0714285714285709E-2</v>
      </c>
      <c r="D3308">
        <v>0.49212751405372229</v>
      </c>
      <c r="E3308">
        <v>3.064864297616467E-2</v>
      </c>
      <c r="F3308" t="s">
        <v>3312</v>
      </c>
      <c r="G3308">
        <v>2.1714285714285719E-5</v>
      </c>
      <c r="I3308">
        <f t="shared" si="51"/>
        <v>8.7852305550853202E-2</v>
      </c>
    </row>
    <row r="3309" spans="1:9" x14ac:dyDescent="0.25">
      <c r="A3309" s="1">
        <v>3307</v>
      </c>
      <c r="B3309">
        <v>1.6187145950217121E-3</v>
      </c>
      <c r="C3309">
        <v>1.0714285714285709E-2</v>
      </c>
      <c r="D3309">
        <v>0.49212751405372229</v>
      </c>
      <c r="E3309">
        <v>0</v>
      </c>
      <c r="F3309" t="s">
        <v>3313</v>
      </c>
      <c r="G3309">
        <v>2.1500000000000001E-5</v>
      </c>
      <c r="I3309">
        <f t="shared" si="51"/>
        <v>7.567230215445446E-2</v>
      </c>
    </row>
    <row r="3310" spans="1:9" x14ac:dyDescent="0.25">
      <c r="A3310" s="1">
        <v>3308</v>
      </c>
      <c r="B3310">
        <v>2.6665027714678128E-4</v>
      </c>
      <c r="C3310">
        <v>1.0714285714285709E-2</v>
      </c>
      <c r="D3310">
        <v>0.49212751405372229</v>
      </c>
      <c r="E3310">
        <v>0</v>
      </c>
      <c r="F3310" t="s">
        <v>3314</v>
      </c>
      <c r="G3310">
        <v>2.1500000000000001E-5</v>
      </c>
      <c r="I3310">
        <f t="shared" si="51"/>
        <v>7.546949250677322E-2</v>
      </c>
    </row>
    <row r="3311" spans="1:9" x14ac:dyDescent="0.25">
      <c r="A3311" s="1">
        <v>3309</v>
      </c>
      <c r="B3311">
        <v>3.9548248914772774E-3</v>
      </c>
      <c r="C3311">
        <v>3.9285714285714278E-2</v>
      </c>
      <c r="D3311">
        <v>0.74957490795878856</v>
      </c>
      <c r="E3311">
        <v>6.7427014547562281E-2</v>
      </c>
      <c r="F3311" t="s">
        <v>3315</v>
      </c>
      <c r="G3311">
        <v>2.1500000000000001E-5</v>
      </c>
      <c r="I3311">
        <f t="shared" si="51"/>
        <v>0.14589634788942191</v>
      </c>
    </row>
    <row r="3312" spans="1:9" x14ac:dyDescent="0.25">
      <c r="A3312" s="1">
        <v>3310</v>
      </c>
      <c r="B3312">
        <v>4.152018292246735E-3</v>
      </c>
      <c r="C3312">
        <v>2.1428571428571429E-2</v>
      </c>
      <c r="D3312">
        <v>0.63157966475018767</v>
      </c>
      <c r="E3312">
        <v>1.225945719046587E-2</v>
      </c>
      <c r="F3312" t="s">
        <v>3316</v>
      </c>
      <c r="G3312">
        <v>2.1428571428571432E-5</v>
      </c>
      <c r="I3312">
        <f t="shared" si="51"/>
        <v>0.10348103533255151</v>
      </c>
    </row>
    <row r="3313" spans="1:9" x14ac:dyDescent="0.25">
      <c r="A3313" s="1">
        <v>3311</v>
      </c>
      <c r="B3313">
        <v>9.4761518988415697E-4</v>
      </c>
      <c r="C3313">
        <v>1.0714285714285709E-2</v>
      </c>
      <c r="D3313">
        <v>0.49212751405372229</v>
      </c>
      <c r="E3313">
        <v>0</v>
      </c>
      <c r="F3313" t="s">
        <v>3317</v>
      </c>
      <c r="G3313">
        <v>2.1357142857142859E-5</v>
      </c>
      <c r="I3313">
        <f t="shared" si="51"/>
        <v>7.5571615815112389E-2</v>
      </c>
    </row>
    <row r="3314" spans="1:9" x14ac:dyDescent="0.25">
      <c r="A3314" s="1">
        <v>3312</v>
      </c>
      <c r="B3314">
        <v>0</v>
      </c>
      <c r="C3314">
        <v>3.5714285714285709E-3</v>
      </c>
      <c r="D3314">
        <v>0.32479266259818318</v>
      </c>
      <c r="E3314">
        <v>0</v>
      </c>
      <c r="F3314" t="s">
        <v>3318</v>
      </c>
      <c r="G3314">
        <v>2.1357142857142859E-5</v>
      </c>
      <c r="I3314">
        <f t="shared" si="51"/>
        <v>4.9257817246870332E-2</v>
      </c>
    </row>
    <row r="3315" spans="1:9" x14ac:dyDescent="0.25">
      <c r="A3315" s="1">
        <v>3313</v>
      </c>
      <c r="B3315">
        <v>0</v>
      </c>
      <c r="C3315">
        <v>3.5714285714285709E-3</v>
      </c>
      <c r="D3315">
        <v>0.32479266259818318</v>
      </c>
      <c r="E3315">
        <v>0</v>
      </c>
      <c r="F3315" t="s">
        <v>3319</v>
      </c>
      <c r="G3315">
        <v>2.1357142857142859E-5</v>
      </c>
      <c r="I3315">
        <f t="shared" si="51"/>
        <v>4.9257817246870332E-2</v>
      </c>
    </row>
    <row r="3316" spans="1:9" x14ac:dyDescent="0.25">
      <c r="A3316" s="1">
        <v>3314</v>
      </c>
      <c r="B3316">
        <v>0</v>
      </c>
      <c r="C3316">
        <v>3.5714285714285709E-3</v>
      </c>
      <c r="D3316">
        <v>0.32479266259818318</v>
      </c>
      <c r="E3316">
        <v>0</v>
      </c>
      <c r="F3316" t="s">
        <v>3320</v>
      </c>
      <c r="G3316">
        <v>2.1357142857142859E-5</v>
      </c>
      <c r="I3316">
        <f t="shared" si="51"/>
        <v>4.9257817246870332E-2</v>
      </c>
    </row>
    <row r="3317" spans="1:9" x14ac:dyDescent="0.25">
      <c r="A3317" s="1">
        <v>3315</v>
      </c>
      <c r="B3317">
        <v>0</v>
      </c>
      <c r="C3317">
        <v>3.5714285714285709E-3</v>
      </c>
      <c r="D3317">
        <v>0.32479266259818318</v>
      </c>
      <c r="E3317">
        <v>0</v>
      </c>
      <c r="F3317" t="s">
        <v>3321</v>
      </c>
      <c r="G3317">
        <v>2.1357142857142859E-5</v>
      </c>
      <c r="I3317">
        <f t="shared" si="51"/>
        <v>4.9257817246870332E-2</v>
      </c>
    </row>
    <row r="3318" spans="1:9" x14ac:dyDescent="0.25">
      <c r="A3318" s="1">
        <v>3316</v>
      </c>
      <c r="B3318">
        <v>0</v>
      </c>
      <c r="C3318">
        <v>3.5714285714285709E-3</v>
      </c>
      <c r="D3318">
        <v>0.32479266259818318</v>
      </c>
      <c r="E3318">
        <v>0</v>
      </c>
      <c r="F3318" t="s">
        <v>3322</v>
      </c>
      <c r="G3318">
        <v>2.1357142857142859E-5</v>
      </c>
      <c r="I3318">
        <f t="shared" si="51"/>
        <v>4.9257817246870332E-2</v>
      </c>
    </row>
    <row r="3319" spans="1:9" x14ac:dyDescent="0.25">
      <c r="A3319" s="1">
        <v>3317</v>
      </c>
      <c r="B3319">
        <v>2.8255893815964212E-4</v>
      </c>
      <c r="C3319">
        <v>2.8571428571428571E-2</v>
      </c>
      <c r="D3319">
        <v>0.68947594515663368</v>
      </c>
      <c r="E3319">
        <v>4.3783777869424029E-2</v>
      </c>
      <c r="F3319" t="s">
        <v>3323</v>
      </c>
      <c r="G3319">
        <v>2.128571428571429E-5</v>
      </c>
      <c r="I3319">
        <f t="shared" si="51"/>
        <v>0.12526619390484575</v>
      </c>
    </row>
    <row r="3320" spans="1:9" x14ac:dyDescent="0.25">
      <c r="A3320" s="1">
        <v>3318</v>
      </c>
      <c r="B3320">
        <v>1.068562471354494E-3</v>
      </c>
      <c r="C3320">
        <v>1.0714285714285709E-2</v>
      </c>
      <c r="D3320">
        <v>0.49212751405372229</v>
      </c>
      <c r="E3320">
        <v>0</v>
      </c>
      <c r="F3320" t="s">
        <v>3324</v>
      </c>
      <c r="G3320">
        <v>2.128571428571429E-5</v>
      </c>
      <c r="I3320">
        <f t="shared" si="51"/>
        <v>7.558974719304723E-2</v>
      </c>
    </row>
    <row r="3321" spans="1:9" x14ac:dyDescent="0.25">
      <c r="A3321" s="1">
        <v>3319</v>
      </c>
      <c r="B3321">
        <v>9.6530353101600952E-4</v>
      </c>
      <c r="C3321">
        <v>1.428571428571429E-2</v>
      </c>
      <c r="D3321">
        <v>0.54866153297050912</v>
      </c>
      <c r="E3321">
        <v>2.0432429672397879E-2</v>
      </c>
      <c r="F3321" t="s">
        <v>3325</v>
      </c>
      <c r="G3321">
        <v>2.128571428571429E-5</v>
      </c>
      <c r="I3321">
        <f t="shared" si="51"/>
        <v>9.2763047344187929E-2</v>
      </c>
    </row>
    <row r="3322" spans="1:9" x14ac:dyDescent="0.25">
      <c r="A3322" s="1">
        <v>3320</v>
      </c>
      <c r="B3322">
        <v>1.008969453984109E-2</v>
      </c>
      <c r="C3322">
        <v>2.1428571428571429E-2</v>
      </c>
      <c r="D3322">
        <v>0.63157966475018767</v>
      </c>
      <c r="E3322">
        <v>1.225945719046587E-2</v>
      </c>
      <c r="F3322" t="s">
        <v>3326</v>
      </c>
      <c r="G3322">
        <v>2.128571428571429E-5</v>
      </c>
      <c r="I3322">
        <f t="shared" si="51"/>
        <v>0.10437166534111925</v>
      </c>
    </row>
    <row r="3323" spans="1:9" x14ac:dyDescent="0.25">
      <c r="A3323" s="1">
        <v>3321</v>
      </c>
      <c r="B3323">
        <v>8.2331162396811109E-4</v>
      </c>
      <c r="C3323">
        <v>7.1428571428571426E-3</v>
      </c>
      <c r="D3323">
        <v>0.42000139214778992</v>
      </c>
      <c r="E3323">
        <v>0</v>
      </c>
      <c r="F3323" t="s">
        <v>3327</v>
      </c>
      <c r="G3323">
        <v>2.1142857142857141E-5</v>
      </c>
      <c r="I3323">
        <f t="shared" si="51"/>
        <v>6.4198305565763697E-2</v>
      </c>
    </row>
    <row r="3324" spans="1:9" x14ac:dyDescent="0.25">
      <c r="A3324" s="1">
        <v>3322</v>
      </c>
      <c r="B3324">
        <v>1.804122677677339E-4</v>
      </c>
      <c r="C3324">
        <v>1.0714285714285709E-2</v>
      </c>
      <c r="D3324">
        <v>0.49212751405372229</v>
      </c>
      <c r="E3324">
        <v>0</v>
      </c>
      <c r="F3324" t="s">
        <v>3328</v>
      </c>
      <c r="G3324">
        <v>2.1071428571428572E-5</v>
      </c>
      <c r="I3324">
        <f t="shared" si="51"/>
        <v>7.5456492519652071E-2</v>
      </c>
    </row>
    <row r="3325" spans="1:9" x14ac:dyDescent="0.25">
      <c r="A3325" s="1">
        <v>3323</v>
      </c>
      <c r="B3325">
        <v>5.0917005206661241E-5</v>
      </c>
      <c r="C3325">
        <v>7.1428571428571426E-3</v>
      </c>
      <c r="D3325">
        <v>0.42000139214778992</v>
      </c>
      <c r="E3325">
        <v>0</v>
      </c>
      <c r="F3325" t="s">
        <v>3329</v>
      </c>
      <c r="G3325">
        <v>2.1071428571428572E-5</v>
      </c>
      <c r="I3325">
        <f t="shared" si="51"/>
        <v>6.4082435658663769E-2</v>
      </c>
    </row>
    <row r="3326" spans="1:9" x14ac:dyDescent="0.25">
      <c r="A3326" s="1">
        <v>3324</v>
      </c>
      <c r="B3326">
        <v>1.496114430470933E-3</v>
      </c>
      <c r="C3326">
        <v>1.428571428571429E-2</v>
      </c>
      <c r="D3326">
        <v>0.54866153297050912</v>
      </c>
      <c r="E3326">
        <v>2.5540534791849132E-2</v>
      </c>
      <c r="F3326" t="s">
        <v>3330</v>
      </c>
      <c r="G3326">
        <v>2.0999999999999999E-5</v>
      </c>
      <c r="I3326">
        <f t="shared" si="51"/>
        <v>9.4885868169743828E-2</v>
      </c>
    </row>
    <row r="3327" spans="1:9" x14ac:dyDescent="0.25">
      <c r="A3327" s="1">
        <v>3325</v>
      </c>
      <c r="B3327">
        <v>1.254702008641712E-5</v>
      </c>
      <c r="C3327">
        <v>7.1428571428571426E-3</v>
      </c>
      <c r="D3327">
        <v>0.42000139214778992</v>
      </c>
      <c r="E3327">
        <v>0</v>
      </c>
      <c r="F3327" t="s">
        <v>3331</v>
      </c>
      <c r="G3327">
        <v>2.0999999999999999E-5</v>
      </c>
      <c r="I3327">
        <f t="shared" si="51"/>
        <v>6.4076669446610016E-2</v>
      </c>
    </row>
    <row r="3328" spans="1:9" x14ac:dyDescent="0.25">
      <c r="A3328" s="1">
        <v>3326</v>
      </c>
      <c r="B3328">
        <v>2.3484756589599292E-3</v>
      </c>
      <c r="C3328">
        <v>2.5000000000000001E-2</v>
      </c>
      <c r="D3328">
        <v>0.66289277330162266</v>
      </c>
      <c r="E3328">
        <v>0</v>
      </c>
      <c r="F3328" t="s">
        <v>3332</v>
      </c>
      <c r="G3328">
        <v>2.092857142857143E-5</v>
      </c>
      <c r="I3328">
        <f t="shared" si="51"/>
        <v>0.10353932662980167</v>
      </c>
    </row>
    <row r="3329" spans="1:9" x14ac:dyDescent="0.25">
      <c r="A3329" s="1">
        <v>3327</v>
      </c>
      <c r="B3329">
        <v>9.7423143274676209E-3</v>
      </c>
      <c r="C3329">
        <v>1.785714285714286E-2</v>
      </c>
      <c r="D3329">
        <v>0.59416686256675</v>
      </c>
      <c r="E3329">
        <v>1.532432148808234E-2</v>
      </c>
      <c r="F3329" t="s">
        <v>3333</v>
      </c>
      <c r="G3329">
        <v>2.092857142857143E-5</v>
      </c>
      <c r="I3329">
        <f t="shared" si="51"/>
        <v>9.9397815843651274E-2</v>
      </c>
    </row>
    <row r="3330" spans="1:9" x14ac:dyDescent="0.25">
      <c r="A3330" s="1">
        <v>3328</v>
      </c>
      <c r="B3330">
        <v>9.5666929091802722E-5</v>
      </c>
      <c r="C3330">
        <v>1.0714285714285709E-2</v>
      </c>
      <c r="D3330">
        <v>0.49212751405372229</v>
      </c>
      <c r="E3330">
        <v>0</v>
      </c>
      <c r="F3330" t="s">
        <v>3334</v>
      </c>
      <c r="G3330">
        <v>2.0785714285714281E-5</v>
      </c>
      <c r="I3330">
        <f t="shared" si="51"/>
        <v>7.5443737861707841E-2</v>
      </c>
    </row>
    <row r="3331" spans="1:9" x14ac:dyDescent="0.25">
      <c r="A3331" s="1">
        <v>3329</v>
      </c>
      <c r="B3331">
        <v>4.9738018345078837E-4</v>
      </c>
      <c r="C3331">
        <v>2.1428571428571429E-2</v>
      </c>
      <c r="D3331">
        <v>0.63157966475018767</v>
      </c>
      <c r="E3331">
        <v>0</v>
      </c>
      <c r="F3331" t="s">
        <v>3335</v>
      </c>
      <c r="G3331">
        <v>2.0714285714285712E-5</v>
      </c>
      <c r="I3331">
        <f t="shared" ref="I3331:I3394" si="52">0.4*E3331+0.15*(B3331+C3331+D3331+G3331)</f>
        <v>9.8028949597188622E-2</v>
      </c>
    </row>
    <row r="3332" spans="1:9" x14ac:dyDescent="0.25">
      <c r="A3332" s="1">
        <v>3330</v>
      </c>
      <c r="B3332">
        <v>8.1913133230792788E-4</v>
      </c>
      <c r="C3332">
        <v>7.1428571428571426E-3</v>
      </c>
      <c r="D3332">
        <v>0.42000139214778992</v>
      </c>
      <c r="E3332">
        <v>0</v>
      </c>
      <c r="F3332" t="s">
        <v>3336</v>
      </c>
      <c r="G3332">
        <v>2.0642857142857139E-5</v>
      </c>
      <c r="I3332">
        <f t="shared" si="52"/>
        <v>6.4197603522014673E-2</v>
      </c>
    </row>
    <row r="3333" spans="1:9" x14ac:dyDescent="0.25">
      <c r="A3333" s="1">
        <v>3331</v>
      </c>
      <c r="B3333">
        <v>5.5099011017806544E-3</v>
      </c>
      <c r="C3333">
        <v>1.785714285714286E-2</v>
      </c>
      <c r="D3333">
        <v>0.59416679095420943</v>
      </c>
      <c r="E3333">
        <v>1.532432148808234E-2</v>
      </c>
      <c r="F3333" t="s">
        <v>3337</v>
      </c>
      <c r="G3333">
        <v>2.0642857142857139E-5</v>
      </c>
      <c r="I3333">
        <f t="shared" si="52"/>
        <v>9.8762900260774306E-2</v>
      </c>
    </row>
    <row r="3334" spans="1:9" x14ac:dyDescent="0.25">
      <c r="A3334" s="1">
        <v>3332</v>
      </c>
      <c r="B3334">
        <v>5.3949548430163582E-5</v>
      </c>
      <c r="C3334">
        <v>1.0714285714285709E-2</v>
      </c>
      <c r="D3334">
        <v>0.49212751405372229</v>
      </c>
      <c r="E3334">
        <v>3.064864297616467E-2</v>
      </c>
      <c r="F3334" t="s">
        <v>3338</v>
      </c>
      <c r="G3334">
        <v>2.05E-5</v>
      </c>
      <c r="I3334">
        <f t="shared" si="52"/>
        <v>8.769689458793159E-2</v>
      </c>
    </row>
    <row r="3335" spans="1:9" x14ac:dyDescent="0.25">
      <c r="A3335" s="1">
        <v>3333</v>
      </c>
      <c r="B3335">
        <v>7.6285868705291558E-5</v>
      </c>
      <c r="C3335">
        <v>1.0714285714285709E-2</v>
      </c>
      <c r="D3335">
        <v>0.49212751405372229</v>
      </c>
      <c r="E3335">
        <v>0</v>
      </c>
      <c r="F3335" t="s">
        <v>3339</v>
      </c>
      <c r="G3335">
        <v>2.05E-5</v>
      </c>
      <c r="I3335">
        <f t="shared" si="52"/>
        <v>7.5440787845506979E-2</v>
      </c>
    </row>
    <row r="3336" spans="1:9" x14ac:dyDescent="0.25">
      <c r="A3336" s="1">
        <v>3334</v>
      </c>
      <c r="B3336">
        <v>1.2308339508325971E-3</v>
      </c>
      <c r="C3336">
        <v>2.8571428571428571E-2</v>
      </c>
      <c r="D3336">
        <v>0.68947594515663368</v>
      </c>
      <c r="E3336">
        <v>5.2540530378444528E-2</v>
      </c>
      <c r="F3336" t="s">
        <v>3340</v>
      </c>
      <c r="G3336">
        <v>2.0428571428571431E-5</v>
      </c>
      <c r="I3336">
        <f t="shared" si="52"/>
        <v>0.12891100758892632</v>
      </c>
    </row>
    <row r="3337" spans="1:9" x14ac:dyDescent="0.25">
      <c r="A3337" s="1">
        <v>3335</v>
      </c>
      <c r="B3337">
        <v>1.000143552912408E-4</v>
      </c>
      <c r="C3337">
        <v>1.0714285714285709E-2</v>
      </c>
      <c r="D3337">
        <v>0.49212751405372229</v>
      </c>
      <c r="E3337">
        <v>3.064864297616467E-2</v>
      </c>
      <c r="F3337" t="s">
        <v>3341</v>
      </c>
      <c r="G3337">
        <v>2.0357142857142862E-5</v>
      </c>
      <c r="I3337">
        <f t="shared" si="52"/>
        <v>8.7703782880389325E-2</v>
      </c>
    </row>
    <row r="3338" spans="1:9" x14ac:dyDescent="0.25">
      <c r="A3338" s="1">
        <v>3336</v>
      </c>
      <c r="B3338">
        <v>6.1275816145065384E-6</v>
      </c>
      <c r="C3338">
        <v>1.428571428571429E-2</v>
      </c>
      <c r="D3338">
        <v>0.54866153297050912</v>
      </c>
      <c r="E3338">
        <v>6.129728595232934E-2</v>
      </c>
      <c r="F3338" t="s">
        <v>3342</v>
      </c>
      <c r="G3338">
        <v>2.021428571428571E-5</v>
      </c>
      <c r="I3338">
        <f t="shared" si="52"/>
        <v>0.10896495274946456</v>
      </c>
    </row>
    <row r="3339" spans="1:9" x14ac:dyDescent="0.25">
      <c r="A3339" s="1">
        <v>3337</v>
      </c>
      <c r="B3339">
        <v>2.743005965206785E-4</v>
      </c>
      <c r="C3339">
        <v>1.428571428571429E-2</v>
      </c>
      <c r="D3339">
        <v>0.54866153297050912</v>
      </c>
      <c r="E3339">
        <v>0</v>
      </c>
      <c r="F3339" t="s">
        <v>3343</v>
      </c>
      <c r="G3339">
        <v>2.014285714285714E-5</v>
      </c>
      <c r="I3339">
        <f t="shared" si="52"/>
        <v>8.4486253606483042E-2</v>
      </c>
    </row>
    <row r="3340" spans="1:9" x14ac:dyDescent="0.25">
      <c r="A3340" s="1">
        <v>3338</v>
      </c>
      <c r="B3340">
        <v>1.069021377911285E-3</v>
      </c>
      <c r="C3340">
        <v>2.1428571428571429E-2</v>
      </c>
      <c r="D3340">
        <v>0.63157973636272835</v>
      </c>
      <c r="E3340">
        <v>2.451891438093174E-2</v>
      </c>
      <c r="F3340" t="s">
        <v>3344</v>
      </c>
      <c r="G3340">
        <v>2.014285714285714E-5</v>
      </c>
      <c r="I3340">
        <f t="shared" si="52"/>
        <v>0.10792218655632577</v>
      </c>
    </row>
    <row r="3341" spans="1:9" x14ac:dyDescent="0.25">
      <c r="A3341" s="1">
        <v>3339</v>
      </c>
      <c r="B3341">
        <v>7.403808461658453E-5</v>
      </c>
      <c r="C3341">
        <v>1.0714285714285709E-2</v>
      </c>
      <c r="D3341">
        <v>0.49212751405372229</v>
      </c>
      <c r="E3341">
        <v>0</v>
      </c>
      <c r="F3341" t="s">
        <v>3345</v>
      </c>
      <c r="G3341">
        <v>2.0071428571428571E-5</v>
      </c>
      <c r="I3341">
        <f t="shared" si="52"/>
        <v>7.5440386392179398E-2</v>
      </c>
    </row>
    <row r="3342" spans="1:9" x14ac:dyDescent="0.25">
      <c r="A3342" s="1">
        <v>3340</v>
      </c>
      <c r="B3342">
        <v>0</v>
      </c>
      <c r="C3342">
        <v>3.5714285714285709E-3</v>
      </c>
      <c r="D3342">
        <v>0.32479266259818318</v>
      </c>
      <c r="E3342">
        <v>0</v>
      </c>
      <c r="F3342" t="s">
        <v>3346</v>
      </c>
      <c r="G3342">
        <v>1.9714285714285711E-5</v>
      </c>
      <c r="I3342">
        <f t="shared" si="52"/>
        <v>4.9257570818298901E-2</v>
      </c>
    </row>
    <row r="3343" spans="1:9" x14ac:dyDescent="0.25">
      <c r="A3343" s="1">
        <v>3341</v>
      </c>
      <c r="B3343">
        <v>6.2130013819257533E-3</v>
      </c>
      <c r="C3343">
        <v>2.5000000000000001E-2</v>
      </c>
      <c r="D3343">
        <v>0.66289277330162266</v>
      </c>
      <c r="E3343">
        <v>0.1471134862855904</v>
      </c>
      <c r="F3343" t="s">
        <v>3347</v>
      </c>
      <c r="G3343">
        <v>1.9714285714285711E-5</v>
      </c>
      <c r="I3343">
        <f t="shared" si="52"/>
        <v>0.16296421785962556</v>
      </c>
    </row>
    <row r="3344" spans="1:9" x14ac:dyDescent="0.25">
      <c r="A3344" s="1">
        <v>3342</v>
      </c>
      <c r="B3344">
        <v>2.3098916922680609E-4</v>
      </c>
      <c r="C3344">
        <v>1.0714285714285709E-2</v>
      </c>
      <c r="D3344">
        <v>0.49212751405372229</v>
      </c>
      <c r="E3344">
        <v>0</v>
      </c>
      <c r="F3344" t="s">
        <v>3348</v>
      </c>
      <c r="G3344">
        <v>1.9714285714285711E-5</v>
      </c>
      <c r="I3344">
        <f t="shared" si="52"/>
        <v>7.5463875483442355E-2</v>
      </c>
    </row>
    <row r="3345" spans="1:9" x14ac:dyDescent="0.25">
      <c r="A3345" s="1">
        <v>3343</v>
      </c>
      <c r="B3345">
        <v>1.3308677710889249E-4</v>
      </c>
      <c r="C3345">
        <v>1.0714285714285709E-2</v>
      </c>
      <c r="D3345">
        <v>0.49212751405372229</v>
      </c>
      <c r="E3345">
        <v>0</v>
      </c>
      <c r="F3345" t="s">
        <v>3349</v>
      </c>
      <c r="G3345">
        <v>1.9642857142857142E-5</v>
      </c>
      <c r="I3345">
        <f t="shared" si="52"/>
        <v>7.5449179410338962E-2</v>
      </c>
    </row>
    <row r="3346" spans="1:9" x14ac:dyDescent="0.25">
      <c r="A3346" s="1">
        <v>3344</v>
      </c>
      <c r="B3346">
        <v>2.3862071777998751E-4</v>
      </c>
      <c r="C3346">
        <v>7.1428571428571426E-3</v>
      </c>
      <c r="D3346">
        <v>0.42000139214778992</v>
      </c>
      <c r="E3346">
        <v>0</v>
      </c>
      <c r="F3346" t="s">
        <v>3350</v>
      </c>
      <c r="G3346">
        <v>1.9642857142857142E-5</v>
      </c>
      <c r="I3346">
        <f t="shared" si="52"/>
        <v>6.4110376929835483E-2</v>
      </c>
    </row>
    <row r="3347" spans="1:9" x14ac:dyDescent="0.25">
      <c r="A3347" s="1">
        <v>3345</v>
      </c>
      <c r="B3347">
        <v>8.0041122269481886E-4</v>
      </c>
      <c r="C3347">
        <v>1.428571428571429E-2</v>
      </c>
      <c r="D3347">
        <v>0.54866146135796856</v>
      </c>
      <c r="E3347">
        <v>0</v>
      </c>
      <c r="F3347" t="s">
        <v>3351</v>
      </c>
      <c r="G3347">
        <v>1.9642857142857142E-5</v>
      </c>
      <c r="I3347">
        <f t="shared" si="52"/>
        <v>8.4565084458528075E-2</v>
      </c>
    </row>
    <row r="3348" spans="1:9" x14ac:dyDescent="0.25">
      <c r="A3348" s="1">
        <v>3346</v>
      </c>
      <c r="B3348">
        <v>6.9928735475270054E-5</v>
      </c>
      <c r="C3348">
        <v>7.1428571428571426E-3</v>
      </c>
      <c r="D3348">
        <v>0.42000139214778992</v>
      </c>
      <c r="E3348">
        <v>0</v>
      </c>
      <c r="F3348" t="s">
        <v>3352</v>
      </c>
      <c r="G3348">
        <v>1.9571428571428569E-5</v>
      </c>
      <c r="I3348">
        <f t="shared" si="52"/>
        <v>6.4085062418204067E-2</v>
      </c>
    </row>
    <row r="3349" spans="1:9" x14ac:dyDescent="0.25">
      <c r="A3349" s="1">
        <v>3347</v>
      </c>
      <c r="B3349">
        <v>5.1149893535607002E-3</v>
      </c>
      <c r="C3349">
        <v>1.0714285714285709E-2</v>
      </c>
      <c r="D3349">
        <v>0.49212751405372229</v>
      </c>
      <c r="E3349">
        <v>0</v>
      </c>
      <c r="F3349" t="s">
        <v>3353</v>
      </c>
      <c r="G3349">
        <v>1.95E-5</v>
      </c>
      <c r="I3349">
        <f t="shared" si="52"/>
        <v>7.6196443368235292E-2</v>
      </c>
    </row>
    <row r="3350" spans="1:9" x14ac:dyDescent="0.25">
      <c r="A3350" s="1">
        <v>3348</v>
      </c>
      <c r="B3350">
        <v>1.9445472645794899E-4</v>
      </c>
      <c r="C3350">
        <v>7.1428571428571426E-3</v>
      </c>
      <c r="D3350">
        <v>0.42000139214778992</v>
      </c>
      <c r="E3350">
        <v>0</v>
      </c>
      <c r="F3350" t="s">
        <v>3354</v>
      </c>
      <c r="G3350">
        <v>1.9357142857142861E-5</v>
      </c>
      <c r="I3350">
        <f t="shared" si="52"/>
        <v>6.4103709173994328E-2</v>
      </c>
    </row>
    <row r="3351" spans="1:9" x14ac:dyDescent="0.25">
      <c r="A3351" s="1">
        <v>3349</v>
      </c>
      <c r="B3351">
        <v>2.7388777343744732E-5</v>
      </c>
      <c r="C3351">
        <v>7.1428571428571426E-3</v>
      </c>
      <c r="D3351">
        <v>0.42000139214778992</v>
      </c>
      <c r="E3351">
        <v>0</v>
      </c>
      <c r="F3351" t="s">
        <v>3355</v>
      </c>
      <c r="G3351">
        <v>1.9214285714285719E-5</v>
      </c>
      <c r="I3351">
        <f t="shared" si="52"/>
        <v>6.4078627853055764E-2</v>
      </c>
    </row>
    <row r="3352" spans="1:9" x14ac:dyDescent="0.25">
      <c r="A3352" s="1">
        <v>3350</v>
      </c>
      <c r="B3352">
        <v>4.1934403935335818E-4</v>
      </c>
      <c r="C3352">
        <v>1.0714285714285709E-2</v>
      </c>
      <c r="D3352">
        <v>0.49212751405372229</v>
      </c>
      <c r="E3352">
        <v>0</v>
      </c>
      <c r="F3352" t="s">
        <v>3356</v>
      </c>
      <c r="G3352">
        <v>1.9214285714285719E-5</v>
      </c>
      <c r="I3352">
        <f t="shared" si="52"/>
        <v>7.5492053713961338E-2</v>
      </c>
    </row>
    <row r="3353" spans="1:9" x14ac:dyDescent="0.25">
      <c r="A3353" s="1">
        <v>3351</v>
      </c>
      <c r="B3353">
        <v>5.5806156135050416E-4</v>
      </c>
      <c r="C3353">
        <v>1.785714285714286E-2</v>
      </c>
      <c r="D3353">
        <v>0.59416679095420943</v>
      </c>
      <c r="E3353">
        <v>3.064864297616467E-2</v>
      </c>
      <c r="F3353" t="s">
        <v>3357</v>
      </c>
      <c r="G3353">
        <v>1.9214285714285719E-5</v>
      </c>
      <c r="I3353">
        <f t="shared" si="52"/>
        <v>0.10414963863922842</v>
      </c>
    </row>
    <row r="3354" spans="1:9" x14ac:dyDescent="0.25">
      <c r="A3354" s="1">
        <v>3352</v>
      </c>
      <c r="B3354">
        <v>1.70180126608077E-4</v>
      </c>
      <c r="C3354">
        <v>7.1428571428571426E-3</v>
      </c>
      <c r="D3354">
        <v>0.42000139214778992</v>
      </c>
      <c r="E3354">
        <v>0</v>
      </c>
      <c r="F3354" t="s">
        <v>3358</v>
      </c>
      <c r="G3354">
        <v>1.914285714285714E-5</v>
      </c>
      <c r="I3354">
        <f t="shared" si="52"/>
        <v>6.4100035841159697E-2</v>
      </c>
    </row>
    <row r="3355" spans="1:9" x14ac:dyDescent="0.25">
      <c r="A3355" s="1">
        <v>3353</v>
      </c>
      <c r="B3355">
        <v>5.1485483416601743E-3</v>
      </c>
      <c r="C3355">
        <v>1.785714285714286E-2</v>
      </c>
      <c r="D3355">
        <v>0.59416686256675</v>
      </c>
      <c r="E3355">
        <v>0</v>
      </c>
      <c r="F3355" t="s">
        <v>3359</v>
      </c>
      <c r="G3355">
        <v>1.914285714285714E-5</v>
      </c>
      <c r="I3355">
        <f t="shared" si="52"/>
        <v>9.2578754493404386E-2</v>
      </c>
    </row>
    <row r="3356" spans="1:9" x14ac:dyDescent="0.25">
      <c r="A3356" s="1">
        <v>3354</v>
      </c>
      <c r="B3356">
        <v>8.8992046455226438E-4</v>
      </c>
      <c r="C3356">
        <v>1.428571428571429E-2</v>
      </c>
      <c r="D3356">
        <v>0.54866153297050912</v>
      </c>
      <c r="E3356">
        <v>0</v>
      </c>
      <c r="F3356" t="s">
        <v>3360</v>
      </c>
      <c r="G3356">
        <v>1.914285714285714E-5</v>
      </c>
      <c r="I3356">
        <f t="shared" si="52"/>
        <v>8.4578446586687769E-2</v>
      </c>
    </row>
    <row r="3357" spans="1:9" x14ac:dyDescent="0.25">
      <c r="A3357" s="1">
        <v>3355</v>
      </c>
      <c r="B3357">
        <v>1.186087283641466E-4</v>
      </c>
      <c r="C3357">
        <v>1.0714285714285709E-2</v>
      </c>
      <c r="D3357">
        <v>0.49212751405372229</v>
      </c>
      <c r="E3357">
        <v>0</v>
      </c>
      <c r="F3357" t="s">
        <v>3361</v>
      </c>
      <c r="G3357">
        <v>1.907142857142857E-5</v>
      </c>
      <c r="I3357">
        <f t="shared" si="52"/>
        <v>7.5446921988741519E-2</v>
      </c>
    </row>
    <row r="3358" spans="1:9" x14ac:dyDescent="0.25">
      <c r="A3358" s="1">
        <v>3356</v>
      </c>
      <c r="B3358">
        <v>5.8393511793994922E-3</v>
      </c>
      <c r="C3358">
        <v>1.785714285714286E-2</v>
      </c>
      <c r="D3358">
        <v>0.59416679095420943</v>
      </c>
      <c r="E3358">
        <v>1.532432148808234E-2</v>
      </c>
      <c r="F3358" t="s">
        <v>3362</v>
      </c>
      <c r="G3358">
        <v>1.9000000000000001E-5</v>
      </c>
      <c r="I3358">
        <f t="shared" si="52"/>
        <v>9.8812071343845703E-2</v>
      </c>
    </row>
    <row r="3359" spans="1:9" x14ac:dyDescent="0.25">
      <c r="A3359" s="1">
        <v>3357</v>
      </c>
      <c r="B3359">
        <v>1.0264342709874071E-3</v>
      </c>
      <c r="C3359">
        <v>1.0714285714285709E-2</v>
      </c>
      <c r="D3359">
        <v>0.49212751405372229</v>
      </c>
      <c r="E3359">
        <v>0</v>
      </c>
      <c r="F3359" t="s">
        <v>3363</v>
      </c>
      <c r="G3359">
        <v>1.9000000000000001E-5</v>
      </c>
      <c r="I3359">
        <f t="shared" si="52"/>
        <v>7.558308510584931E-2</v>
      </c>
    </row>
    <row r="3360" spans="1:9" x14ac:dyDescent="0.25">
      <c r="A3360" s="1">
        <v>3358</v>
      </c>
      <c r="B3360">
        <v>1.171385354055085E-3</v>
      </c>
      <c r="C3360">
        <v>1.0714285714285709E-2</v>
      </c>
      <c r="D3360">
        <v>0.49212751405372229</v>
      </c>
      <c r="E3360">
        <v>0</v>
      </c>
      <c r="F3360" t="s">
        <v>3364</v>
      </c>
      <c r="G3360">
        <v>1.8857142857142859E-5</v>
      </c>
      <c r="I3360">
        <f t="shared" si="52"/>
        <v>7.5604806339738026E-2</v>
      </c>
    </row>
    <row r="3361" spans="1:9" x14ac:dyDescent="0.25">
      <c r="A3361" s="1">
        <v>3359</v>
      </c>
      <c r="B3361">
        <v>7.5496539786716434E-5</v>
      </c>
      <c r="C3361">
        <v>7.1428571428571426E-3</v>
      </c>
      <c r="D3361">
        <v>0.42000139214778992</v>
      </c>
      <c r="E3361">
        <v>0</v>
      </c>
      <c r="F3361" t="s">
        <v>3365</v>
      </c>
      <c r="G3361">
        <v>1.878571428571429E-5</v>
      </c>
      <c r="I3361">
        <f t="shared" si="52"/>
        <v>6.4085779731707912E-2</v>
      </c>
    </row>
    <row r="3362" spans="1:9" x14ac:dyDescent="0.25">
      <c r="A3362" s="1">
        <v>3360</v>
      </c>
      <c r="B3362">
        <v>5.5436350721071396E-4</v>
      </c>
      <c r="C3362">
        <v>1.0714285714285709E-2</v>
      </c>
      <c r="D3362">
        <v>0.49212751405372229</v>
      </c>
      <c r="E3362">
        <v>0</v>
      </c>
      <c r="F3362" t="s">
        <v>3366</v>
      </c>
      <c r="G3362">
        <v>1.878571428571429E-5</v>
      </c>
      <c r="I3362">
        <f t="shared" si="52"/>
        <v>7.5512242348425671E-2</v>
      </c>
    </row>
    <row r="3363" spans="1:9" x14ac:dyDescent="0.25">
      <c r="A3363" s="1">
        <v>3361</v>
      </c>
      <c r="B3363">
        <v>5.238806391758501E-3</v>
      </c>
      <c r="C3363">
        <v>2.1428571428571429E-2</v>
      </c>
      <c r="D3363">
        <v>0.63157973636272835</v>
      </c>
      <c r="E3363">
        <v>7.35567431427952E-2</v>
      </c>
      <c r="F3363" t="s">
        <v>3367</v>
      </c>
      <c r="G3363">
        <v>1.871428571428571E-5</v>
      </c>
      <c r="I3363">
        <f t="shared" si="52"/>
        <v>0.12816257152743396</v>
      </c>
    </row>
    <row r="3364" spans="1:9" x14ac:dyDescent="0.25">
      <c r="A3364" s="1">
        <v>3362</v>
      </c>
      <c r="B3364">
        <v>2.4594746946777061E-3</v>
      </c>
      <c r="C3364">
        <v>2.5000000000000001E-2</v>
      </c>
      <c r="D3364">
        <v>0.66289277330162266</v>
      </c>
      <c r="E3364">
        <v>0</v>
      </c>
      <c r="F3364" t="s">
        <v>3368</v>
      </c>
      <c r="G3364">
        <v>1.871428571428571E-5</v>
      </c>
      <c r="I3364">
        <f t="shared" si="52"/>
        <v>0.1035556443423022</v>
      </c>
    </row>
    <row r="3365" spans="1:9" x14ac:dyDescent="0.25">
      <c r="A3365" s="1">
        <v>3363</v>
      </c>
      <c r="B3365">
        <v>6.1288493920741438E-4</v>
      </c>
      <c r="C3365">
        <v>1.428571428571429E-2</v>
      </c>
      <c r="D3365">
        <v>0.54866153297050912</v>
      </c>
      <c r="E3365">
        <v>0</v>
      </c>
      <c r="F3365" t="s">
        <v>3369</v>
      </c>
      <c r="G3365">
        <v>1.8642857142857141E-5</v>
      </c>
      <c r="I3365">
        <f t="shared" si="52"/>
        <v>8.4536816257886047E-2</v>
      </c>
    </row>
    <row r="3366" spans="1:9" x14ac:dyDescent="0.25">
      <c r="A3366" s="1">
        <v>3364</v>
      </c>
      <c r="B3366">
        <v>1.997021783214471E-3</v>
      </c>
      <c r="C3366">
        <v>1.0714285714285709E-2</v>
      </c>
      <c r="D3366">
        <v>0.49212751405372229</v>
      </c>
      <c r="E3366">
        <v>0</v>
      </c>
      <c r="F3366" t="s">
        <v>3370</v>
      </c>
      <c r="G3366">
        <v>1.8642857142857141E-5</v>
      </c>
      <c r="I3366">
        <f t="shared" si="52"/>
        <v>7.5728619661254798E-2</v>
      </c>
    </row>
    <row r="3367" spans="1:9" x14ac:dyDescent="0.25">
      <c r="A3367" s="1">
        <v>3365</v>
      </c>
      <c r="B3367">
        <v>0</v>
      </c>
      <c r="C3367">
        <v>3.5714285714285709E-3</v>
      </c>
      <c r="D3367">
        <v>0.32479266259818318</v>
      </c>
      <c r="E3367">
        <v>0</v>
      </c>
      <c r="F3367" t="s">
        <v>3371</v>
      </c>
      <c r="G3367">
        <v>1.8642857142857141E-5</v>
      </c>
      <c r="I3367">
        <f t="shared" si="52"/>
        <v>4.9257410104013188E-2</v>
      </c>
    </row>
    <row r="3368" spans="1:9" x14ac:dyDescent="0.25">
      <c r="A3368" s="1">
        <v>3366</v>
      </c>
      <c r="B3368">
        <v>3.0710184409093219E-4</v>
      </c>
      <c r="C3368">
        <v>1.0714285714285709E-2</v>
      </c>
      <c r="D3368">
        <v>0.49212751405372229</v>
      </c>
      <c r="E3368">
        <v>3.064864297616467E-2</v>
      </c>
      <c r="F3368" t="s">
        <v>3372</v>
      </c>
      <c r="G3368">
        <v>1.8642857142857141E-5</v>
      </c>
      <c r="I3368">
        <f t="shared" si="52"/>
        <v>8.7734588860852128E-2</v>
      </c>
    </row>
    <row r="3369" spans="1:9" x14ac:dyDescent="0.25">
      <c r="A3369" s="1">
        <v>3367</v>
      </c>
      <c r="B3369">
        <v>2.067336728084946E-3</v>
      </c>
      <c r="C3369">
        <v>1.428571428571429E-2</v>
      </c>
      <c r="D3369">
        <v>0.54866146135796856</v>
      </c>
      <c r="E3369">
        <v>0</v>
      </c>
      <c r="F3369" t="s">
        <v>3373</v>
      </c>
      <c r="G3369">
        <v>1.8642857142857141E-5</v>
      </c>
      <c r="I3369">
        <f t="shared" si="52"/>
        <v>8.4754973284336593E-2</v>
      </c>
    </row>
    <row r="3370" spans="1:9" x14ac:dyDescent="0.25">
      <c r="A3370" s="1">
        <v>3368</v>
      </c>
      <c r="B3370">
        <v>1.840388009350125E-5</v>
      </c>
      <c r="C3370">
        <v>7.1428571428571426E-3</v>
      </c>
      <c r="D3370">
        <v>0.42000139214778992</v>
      </c>
      <c r="E3370">
        <v>0</v>
      </c>
      <c r="F3370" t="s">
        <v>3374</v>
      </c>
      <c r="G3370">
        <v>1.8642857142857141E-5</v>
      </c>
      <c r="I3370">
        <f t="shared" si="52"/>
        <v>6.4077194404182511E-2</v>
      </c>
    </row>
    <row r="3371" spans="1:9" x14ac:dyDescent="0.25">
      <c r="A3371" s="1">
        <v>3369</v>
      </c>
      <c r="B3371">
        <v>6.343997029833361E-5</v>
      </c>
      <c r="C3371">
        <v>2.1428571428571429E-2</v>
      </c>
      <c r="D3371">
        <v>0.63157973636272835</v>
      </c>
      <c r="E3371">
        <v>6.129728595232934E-2</v>
      </c>
      <c r="F3371" t="s">
        <v>3375</v>
      </c>
      <c r="G3371">
        <v>1.8642857142857141E-5</v>
      </c>
      <c r="I3371">
        <f t="shared" si="52"/>
        <v>0.12248247297374287</v>
      </c>
    </row>
    <row r="3372" spans="1:9" x14ac:dyDescent="0.25">
      <c r="A3372" s="1">
        <v>3370</v>
      </c>
      <c r="B3372">
        <v>0</v>
      </c>
      <c r="C3372">
        <v>7.1428571428571426E-3</v>
      </c>
      <c r="D3372">
        <v>0.42000139214778992</v>
      </c>
      <c r="E3372">
        <v>6.129728595232934E-2</v>
      </c>
      <c r="F3372" t="s">
        <v>3376</v>
      </c>
      <c r="G3372">
        <v>1.8571428571428568E-5</v>
      </c>
      <c r="I3372">
        <f t="shared" si="52"/>
        <v>8.8593337488814497E-2</v>
      </c>
    </row>
    <row r="3373" spans="1:9" x14ac:dyDescent="0.25">
      <c r="A3373" s="1">
        <v>3371</v>
      </c>
      <c r="B3373">
        <v>1.8736292817861719E-4</v>
      </c>
      <c r="C3373">
        <v>7.1428571428571426E-3</v>
      </c>
      <c r="D3373">
        <v>0.42000139214778992</v>
      </c>
      <c r="E3373">
        <v>0</v>
      </c>
      <c r="F3373" t="s">
        <v>3377</v>
      </c>
      <c r="G3373">
        <v>1.8499999999999999E-5</v>
      </c>
      <c r="I3373">
        <f t="shared" si="52"/>
        <v>6.410251683282385E-2</v>
      </c>
    </row>
    <row r="3374" spans="1:9" x14ac:dyDescent="0.25">
      <c r="A3374" s="1">
        <v>3372</v>
      </c>
      <c r="B3374">
        <v>2.9222976718590601E-3</v>
      </c>
      <c r="C3374">
        <v>1.785714285714286E-2</v>
      </c>
      <c r="D3374">
        <v>0.59416686256675</v>
      </c>
      <c r="E3374">
        <v>0</v>
      </c>
      <c r="F3374" t="s">
        <v>3378</v>
      </c>
      <c r="G3374">
        <v>1.842857142857143E-5</v>
      </c>
      <c r="I3374">
        <f t="shared" si="52"/>
        <v>9.2244709750077064E-2</v>
      </c>
    </row>
    <row r="3375" spans="1:9" x14ac:dyDescent="0.25">
      <c r="A3375" s="1">
        <v>3373</v>
      </c>
      <c r="B3375">
        <v>1.4706839693720371E-4</v>
      </c>
      <c r="C3375">
        <v>7.1428571428571426E-3</v>
      </c>
      <c r="D3375">
        <v>0.42000139214778992</v>
      </c>
      <c r="E3375">
        <v>0</v>
      </c>
      <c r="F3375" t="s">
        <v>3379</v>
      </c>
      <c r="G3375">
        <v>1.835714285714286E-5</v>
      </c>
      <c r="I3375">
        <f t="shared" si="52"/>
        <v>6.4096451224566212E-2</v>
      </c>
    </row>
    <row r="3376" spans="1:9" x14ac:dyDescent="0.25">
      <c r="A3376" s="1">
        <v>3374</v>
      </c>
      <c r="B3376">
        <v>1.533946503835822E-3</v>
      </c>
      <c r="C3376">
        <v>1.428571428571429E-2</v>
      </c>
      <c r="D3376">
        <v>0.54866153297050912</v>
      </c>
      <c r="E3376">
        <v>2.0432429672397879E-2</v>
      </c>
      <c r="F3376" t="s">
        <v>3380</v>
      </c>
      <c r="G3376">
        <v>1.8285714285714281E-5</v>
      </c>
      <c r="I3376">
        <f t="shared" si="52"/>
        <v>9.2847893790110894E-2</v>
      </c>
    </row>
    <row r="3377" spans="1:9" x14ac:dyDescent="0.25">
      <c r="A3377" s="1">
        <v>3375</v>
      </c>
      <c r="B3377">
        <v>1.9412399076710861E-3</v>
      </c>
      <c r="C3377">
        <v>2.1428571428571429E-2</v>
      </c>
      <c r="D3377">
        <v>0.63157973636272835</v>
      </c>
      <c r="E3377">
        <v>8.2751336035644607E-2</v>
      </c>
      <c r="F3377" t="s">
        <v>3381</v>
      </c>
      <c r="G3377">
        <v>1.8285714285714281E-5</v>
      </c>
      <c r="I3377">
        <f t="shared" si="52"/>
        <v>0.13134570942624632</v>
      </c>
    </row>
    <row r="3378" spans="1:9" x14ac:dyDescent="0.25">
      <c r="A3378" s="1">
        <v>3376</v>
      </c>
      <c r="B3378">
        <v>5.6742341900424598E-5</v>
      </c>
      <c r="C3378">
        <v>7.1428571428571426E-3</v>
      </c>
      <c r="D3378">
        <v>0.42000139214778992</v>
      </c>
      <c r="E3378">
        <v>0</v>
      </c>
      <c r="F3378" t="s">
        <v>3382</v>
      </c>
      <c r="G3378">
        <v>1.8285714285714281E-5</v>
      </c>
      <c r="I3378">
        <f t="shared" si="52"/>
        <v>6.4082891602024974E-2</v>
      </c>
    </row>
    <row r="3379" spans="1:9" x14ac:dyDescent="0.25">
      <c r="A3379" s="1">
        <v>3377</v>
      </c>
      <c r="B3379">
        <v>0</v>
      </c>
      <c r="C3379">
        <v>7.1428571428571426E-3</v>
      </c>
      <c r="D3379">
        <v>0.42000139214778992</v>
      </c>
      <c r="E3379">
        <v>6.129728595232934E-2</v>
      </c>
      <c r="F3379" t="s">
        <v>3383</v>
      </c>
      <c r="G3379">
        <v>1.8142857142857139E-5</v>
      </c>
      <c r="I3379">
        <f t="shared" si="52"/>
        <v>8.8593273203100217E-2</v>
      </c>
    </row>
    <row r="3380" spans="1:9" x14ac:dyDescent="0.25">
      <c r="A3380" s="1">
        <v>3378</v>
      </c>
      <c r="B3380">
        <v>4.3721830512696959E-3</v>
      </c>
      <c r="C3380">
        <v>1.428571428571429E-2</v>
      </c>
      <c r="D3380">
        <v>0.54866153297050912</v>
      </c>
      <c r="E3380">
        <v>2.5540534791849132E-2</v>
      </c>
      <c r="F3380" t="s">
        <v>3384</v>
      </c>
      <c r="G3380">
        <v>1.807142857142857E-5</v>
      </c>
      <c r="I3380">
        <f t="shared" si="52"/>
        <v>9.5316839177149337E-2</v>
      </c>
    </row>
    <row r="3381" spans="1:9" x14ac:dyDescent="0.25">
      <c r="A3381" s="1">
        <v>3379</v>
      </c>
      <c r="B3381">
        <v>0</v>
      </c>
      <c r="C3381">
        <v>1.0714285714285709E-2</v>
      </c>
      <c r="D3381">
        <v>0.49212751405372229</v>
      </c>
      <c r="E3381">
        <v>9.1945928928494014E-2</v>
      </c>
      <c r="F3381" t="s">
        <v>3385</v>
      </c>
      <c r="G3381">
        <v>1.8E-5</v>
      </c>
      <c r="I3381">
        <f t="shared" si="52"/>
        <v>0.11220734153659881</v>
      </c>
    </row>
    <row r="3382" spans="1:9" x14ac:dyDescent="0.25">
      <c r="A3382" s="1">
        <v>3380</v>
      </c>
      <c r="B3382">
        <v>5.1642842089289723E-4</v>
      </c>
      <c r="C3382">
        <v>7.1428571428571426E-3</v>
      </c>
      <c r="D3382">
        <v>0.42000139214778992</v>
      </c>
      <c r="E3382">
        <v>0</v>
      </c>
      <c r="F3382" t="s">
        <v>3386</v>
      </c>
      <c r="G3382">
        <v>1.8E-5</v>
      </c>
      <c r="I3382">
        <f t="shared" si="52"/>
        <v>6.4151801656730997E-2</v>
      </c>
    </row>
    <row r="3383" spans="1:9" x14ac:dyDescent="0.25">
      <c r="A3383" s="1">
        <v>3381</v>
      </c>
      <c r="B3383">
        <v>0</v>
      </c>
      <c r="C3383">
        <v>3.5714285714285709E-3</v>
      </c>
      <c r="D3383">
        <v>0.32479266259818318</v>
      </c>
      <c r="E3383">
        <v>0</v>
      </c>
      <c r="F3383" t="s">
        <v>3387</v>
      </c>
      <c r="G3383">
        <v>1.7928571428571431E-5</v>
      </c>
      <c r="I3383">
        <f t="shared" si="52"/>
        <v>4.9257302961156046E-2</v>
      </c>
    </row>
    <row r="3384" spans="1:9" x14ac:dyDescent="0.25">
      <c r="A3384" s="1">
        <v>3382</v>
      </c>
      <c r="B3384">
        <v>0</v>
      </c>
      <c r="C3384">
        <v>3.5714285714285709E-3</v>
      </c>
      <c r="D3384">
        <v>0.32479266259818318</v>
      </c>
      <c r="E3384">
        <v>0</v>
      </c>
      <c r="F3384" t="s">
        <v>3388</v>
      </c>
      <c r="G3384">
        <v>1.7928571428571431E-5</v>
      </c>
      <c r="I3384">
        <f t="shared" si="52"/>
        <v>4.9257302961156046E-2</v>
      </c>
    </row>
    <row r="3385" spans="1:9" x14ac:dyDescent="0.25">
      <c r="A3385" s="1">
        <v>3383</v>
      </c>
      <c r="B3385">
        <v>0</v>
      </c>
      <c r="C3385">
        <v>3.5714285714285709E-3</v>
      </c>
      <c r="D3385">
        <v>0.32479266259818318</v>
      </c>
      <c r="E3385">
        <v>0</v>
      </c>
      <c r="F3385" t="s">
        <v>3389</v>
      </c>
      <c r="G3385">
        <v>1.7928571428571431E-5</v>
      </c>
      <c r="I3385">
        <f t="shared" si="52"/>
        <v>4.9257302961156046E-2</v>
      </c>
    </row>
    <row r="3386" spans="1:9" x14ac:dyDescent="0.25">
      <c r="A3386" s="1">
        <v>3384</v>
      </c>
      <c r="B3386">
        <v>7.7214098804895487E-4</v>
      </c>
      <c r="C3386">
        <v>2.5000000000000001E-2</v>
      </c>
      <c r="D3386">
        <v>0.66289284491416323</v>
      </c>
      <c r="E3386">
        <v>7.9175660000137302E-2</v>
      </c>
      <c r="F3386" t="s">
        <v>3390</v>
      </c>
      <c r="G3386">
        <v>1.7928571428571431E-5</v>
      </c>
      <c r="I3386">
        <f t="shared" si="52"/>
        <v>0.13497270117110102</v>
      </c>
    </row>
    <row r="3387" spans="1:9" x14ac:dyDescent="0.25">
      <c r="A3387" s="1">
        <v>3385</v>
      </c>
      <c r="B3387">
        <v>2.080197487930083E-4</v>
      </c>
      <c r="C3387">
        <v>7.1428571428571426E-3</v>
      </c>
      <c r="D3387">
        <v>0.42000139214778992</v>
      </c>
      <c r="E3387">
        <v>0</v>
      </c>
      <c r="F3387" t="s">
        <v>3391</v>
      </c>
      <c r="G3387">
        <v>1.7928571428571431E-5</v>
      </c>
      <c r="I3387">
        <f t="shared" si="52"/>
        <v>6.4105529641630299E-2</v>
      </c>
    </row>
    <row r="3388" spans="1:9" x14ac:dyDescent="0.25">
      <c r="A3388" s="1">
        <v>3386</v>
      </c>
      <c r="B3388">
        <v>7.3879250887106871E-4</v>
      </c>
      <c r="C3388">
        <v>2.1428571428571429E-2</v>
      </c>
      <c r="D3388">
        <v>0.63157973636272835</v>
      </c>
      <c r="E3388">
        <v>1.225945719046587E-2</v>
      </c>
      <c r="F3388" t="s">
        <v>3392</v>
      </c>
      <c r="G3388">
        <v>1.7857142857142858E-5</v>
      </c>
      <c r="I3388">
        <f t="shared" si="52"/>
        <v>0.10296852649264054</v>
      </c>
    </row>
    <row r="3389" spans="1:9" x14ac:dyDescent="0.25">
      <c r="A3389" s="1">
        <v>3387</v>
      </c>
      <c r="B3389">
        <v>0</v>
      </c>
      <c r="C3389">
        <v>3.5714285714285709E-3</v>
      </c>
      <c r="D3389">
        <v>0.32479266259818318</v>
      </c>
      <c r="E3389">
        <v>0</v>
      </c>
      <c r="F3389" t="s">
        <v>3393</v>
      </c>
      <c r="G3389">
        <v>1.764285714285714E-5</v>
      </c>
      <c r="I3389">
        <f t="shared" si="52"/>
        <v>4.9257260104013184E-2</v>
      </c>
    </row>
    <row r="3390" spans="1:9" x14ac:dyDescent="0.25">
      <c r="A3390" s="1">
        <v>3388</v>
      </c>
      <c r="B3390">
        <v>3.6385505417121957E-5</v>
      </c>
      <c r="C3390">
        <v>7.1428571428571426E-3</v>
      </c>
      <c r="D3390">
        <v>0.42000139214778992</v>
      </c>
      <c r="E3390">
        <v>0</v>
      </c>
      <c r="F3390" t="s">
        <v>3394</v>
      </c>
      <c r="G3390">
        <v>1.7571428571428571E-5</v>
      </c>
      <c r="I3390">
        <f t="shared" si="52"/>
        <v>6.4079730933695345E-2</v>
      </c>
    </row>
    <row r="3391" spans="1:9" x14ac:dyDescent="0.25">
      <c r="A3391" s="1">
        <v>3389</v>
      </c>
      <c r="B3391">
        <v>4.7165702480852703E-5</v>
      </c>
      <c r="C3391">
        <v>7.1428571428571426E-3</v>
      </c>
      <c r="D3391">
        <v>0.42000143988948369</v>
      </c>
      <c r="E3391">
        <v>0</v>
      </c>
      <c r="F3391" t="s">
        <v>3395</v>
      </c>
      <c r="G3391">
        <v>1.7428571428571429E-5</v>
      </c>
      <c r="I3391">
        <f t="shared" si="52"/>
        <v>6.4081333695937534E-2</v>
      </c>
    </row>
    <row r="3392" spans="1:9" x14ac:dyDescent="0.25">
      <c r="A3392" s="1">
        <v>3390</v>
      </c>
      <c r="B3392">
        <v>0</v>
      </c>
      <c r="C3392">
        <v>3.5714285714285709E-3</v>
      </c>
      <c r="D3392">
        <v>0.32479266259818318</v>
      </c>
      <c r="E3392">
        <v>0</v>
      </c>
      <c r="F3392" t="s">
        <v>3396</v>
      </c>
      <c r="G3392">
        <v>1.7428571428571429E-5</v>
      </c>
      <c r="I3392">
        <f t="shared" si="52"/>
        <v>4.9257227961156044E-2</v>
      </c>
    </row>
    <row r="3393" spans="1:9" x14ac:dyDescent="0.25">
      <c r="A3393" s="1">
        <v>3391</v>
      </c>
      <c r="B3393">
        <v>3.9529769249057272E-4</v>
      </c>
      <c r="C3393">
        <v>7.1428571428571426E-3</v>
      </c>
      <c r="D3393">
        <v>0.42000139214778992</v>
      </c>
      <c r="E3393">
        <v>0</v>
      </c>
      <c r="F3393" t="s">
        <v>3397</v>
      </c>
      <c r="G3393">
        <v>1.735714285714286E-5</v>
      </c>
      <c r="I3393">
        <f t="shared" si="52"/>
        <v>6.4133535618899215E-2</v>
      </c>
    </row>
    <row r="3394" spans="1:9" x14ac:dyDescent="0.25">
      <c r="A3394" s="1">
        <v>3392</v>
      </c>
      <c r="B3394">
        <v>3.3914749141044551E-3</v>
      </c>
      <c r="C3394">
        <v>2.8571428571428571E-2</v>
      </c>
      <c r="D3394">
        <v>0.68947594515663368</v>
      </c>
      <c r="E3394">
        <v>0</v>
      </c>
      <c r="F3394" t="s">
        <v>3398</v>
      </c>
      <c r="G3394">
        <v>1.735714285714286E-5</v>
      </c>
      <c r="I3394">
        <f t="shared" si="52"/>
        <v>0.10821843086775357</v>
      </c>
    </row>
    <row r="3395" spans="1:9" x14ac:dyDescent="0.25">
      <c r="A3395" s="1">
        <v>3393</v>
      </c>
      <c r="B3395">
        <v>0</v>
      </c>
      <c r="C3395">
        <v>7.1428571428571426E-3</v>
      </c>
      <c r="D3395">
        <v>0.42000139214778992</v>
      </c>
      <c r="E3395">
        <v>6.129728595232934E-2</v>
      </c>
      <c r="F3395" t="s">
        <v>3399</v>
      </c>
      <c r="G3395">
        <v>1.7214285714285711E-5</v>
      </c>
      <c r="I3395">
        <f t="shared" ref="I3395:I3458" si="53">0.4*E3395+0.15*(B3395+C3395+D3395+G3395)</f>
        <v>8.8593133917385922E-2</v>
      </c>
    </row>
    <row r="3396" spans="1:9" x14ac:dyDescent="0.25">
      <c r="A3396" s="1">
        <v>3394</v>
      </c>
      <c r="B3396">
        <v>4.6060436643804246E-3</v>
      </c>
      <c r="C3396">
        <v>1.428571428571429E-2</v>
      </c>
      <c r="D3396">
        <v>0.54866153297050912</v>
      </c>
      <c r="E3396">
        <v>0</v>
      </c>
      <c r="F3396" t="s">
        <v>3400</v>
      </c>
      <c r="G3396">
        <v>1.7142857142857138E-5</v>
      </c>
      <c r="I3396">
        <f t="shared" si="53"/>
        <v>8.5135565066661992E-2</v>
      </c>
    </row>
    <row r="3397" spans="1:9" x14ac:dyDescent="0.25">
      <c r="A3397" s="1">
        <v>3395</v>
      </c>
      <c r="B3397">
        <v>4.3097028271536168E-4</v>
      </c>
      <c r="C3397">
        <v>7.1428571428571426E-3</v>
      </c>
      <c r="D3397">
        <v>0.42000139214778992</v>
      </c>
      <c r="E3397">
        <v>0</v>
      </c>
      <c r="F3397" t="s">
        <v>3401</v>
      </c>
      <c r="G3397">
        <v>1.7E-5</v>
      </c>
      <c r="I3397">
        <f t="shared" si="53"/>
        <v>6.4138832936004364E-2</v>
      </c>
    </row>
    <row r="3398" spans="1:9" x14ac:dyDescent="0.25">
      <c r="A3398" s="1">
        <v>3396</v>
      </c>
      <c r="B3398">
        <v>6.4355132166052452E-5</v>
      </c>
      <c r="C3398">
        <v>7.1428571428571426E-3</v>
      </c>
      <c r="D3398">
        <v>0.42000143988948369</v>
      </c>
      <c r="E3398">
        <v>0</v>
      </c>
      <c r="F3398" t="s">
        <v>3402</v>
      </c>
      <c r="G3398">
        <v>1.7E-5</v>
      </c>
      <c r="I3398">
        <f t="shared" si="53"/>
        <v>6.4083847824676021E-2</v>
      </c>
    </row>
    <row r="3399" spans="1:9" x14ac:dyDescent="0.25">
      <c r="A3399" s="1">
        <v>3397</v>
      </c>
      <c r="B3399">
        <v>5.7691582400432222E-3</v>
      </c>
      <c r="C3399">
        <v>1.785714285714286E-2</v>
      </c>
      <c r="D3399">
        <v>0.59416679095420943</v>
      </c>
      <c r="E3399">
        <v>0</v>
      </c>
      <c r="F3399" t="s">
        <v>3403</v>
      </c>
      <c r="G3399">
        <v>1.6928571428571431E-5</v>
      </c>
      <c r="I3399">
        <f t="shared" si="53"/>
        <v>9.2671503093423604E-2</v>
      </c>
    </row>
    <row r="3400" spans="1:9" x14ac:dyDescent="0.25">
      <c r="A3400" s="1">
        <v>3398</v>
      </c>
      <c r="B3400">
        <v>2.0230695989638739E-4</v>
      </c>
      <c r="C3400">
        <v>7.1428571428571426E-3</v>
      </c>
      <c r="D3400">
        <v>0.42000139214778992</v>
      </c>
      <c r="E3400">
        <v>0</v>
      </c>
      <c r="F3400" t="s">
        <v>3404</v>
      </c>
      <c r="G3400">
        <v>1.6928571428571431E-5</v>
      </c>
      <c r="I3400">
        <f t="shared" si="53"/>
        <v>6.4104522723295809E-2</v>
      </c>
    </row>
    <row r="3401" spans="1:9" x14ac:dyDescent="0.25">
      <c r="A3401" s="1">
        <v>3399</v>
      </c>
      <c r="B3401">
        <v>4.8686514953701536E-3</v>
      </c>
      <c r="C3401">
        <v>7.1428571428571426E-3</v>
      </c>
      <c r="D3401">
        <v>0.42000139214778992</v>
      </c>
      <c r="E3401">
        <v>0</v>
      </c>
      <c r="F3401" t="s">
        <v>3405</v>
      </c>
      <c r="G3401">
        <v>1.6857142857142861E-5</v>
      </c>
      <c r="I3401">
        <f t="shared" si="53"/>
        <v>6.4804463689331154E-2</v>
      </c>
    </row>
    <row r="3402" spans="1:9" x14ac:dyDescent="0.25">
      <c r="A3402" s="1">
        <v>3400</v>
      </c>
      <c r="B3402">
        <v>1.498876305593975E-4</v>
      </c>
      <c r="C3402">
        <v>1.428571428571429E-2</v>
      </c>
      <c r="D3402">
        <v>0.54866153297050912</v>
      </c>
      <c r="E3402">
        <v>0</v>
      </c>
      <c r="F3402" t="s">
        <v>3406</v>
      </c>
      <c r="G3402">
        <v>1.6857142857142861E-5</v>
      </c>
      <c r="I3402">
        <f t="shared" si="53"/>
        <v>8.4467098804445986E-2</v>
      </c>
    </row>
    <row r="3403" spans="1:9" x14ac:dyDescent="0.25">
      <c r="A3403" s="1">
        <v>3401</v>
      </c>
      <c r="B3403">
        <v>1.81054582692937E-4</v>
      </c>
      <c r="C3403">
        <v>1.0714285714285709E-2</v>
      </c>
      <c r="D3403">
        <v>0.49212751405372229</v>
      </c>
      <c r="E3403">
        <v>0</v>
      </c>
      <c r="F3403" t="s">
        <v>3407</v>
      </c>
      <c r="G3403">
        <v>1.6857142857142861E-5</v>
      </c>
      <c r="I3403">
        <f t="shared" si="53"/>
        <v>7.5455956724033713E-2</v>
      </c>
    </row>
    <row r="3404" spans="1:9" x14ac:dyDescent="0.25">
      <c r="A3404" s="1">
        <v>3402</v>
      </c>
      <c r="B3404">
        <v>0</v>
      </c>
      <c r="C3404">
        <v>3.5714285714285709E-3</v>
      </c>
      <c r="D3404">
        <v>0.32479266259818318</v>
      </c>
      <c r="E3404">
        <v>0</v>
      </c>
      <c r="F3404" t="s">
        <v>3408</v>
      </c>
      <c r="G3404">
        <v>1.6857142857142861E-5</v>
      </c>
      <c r="I3404">
        <f t="shared" si="53"/>
        <v>4.9257142246870333E-2</v>
      </c>
    </row>
    <row r="3405" spans="1:9" x14ac:dyDescent="0.25">
      <c r="A3405" s="1">
        <v>3403</v>
      </c>
      <c r="B3405">
        <v>0</v>
      </c>
      <c r="C3405">
        <v>3.5714285714285709E-3</v>
      </c>
      <c r="D3405">
        <v>0.32479266259818318</v>
      </c>
      <c r="E3405">
        <v>0</v>
      </c>
      <c r="F3405" t="s">
        <v>3409</v>
      </c>
      <c r="G3405">
        <v>1.6857142857142861E-5</v>
      </c>
      <c r="I3405">
        <f t="shared" si="53"/>
        <v>4.9257142246870333E-2</v>
      </c>
    </row>
    <row r="3406" spans="1:9" x14ac:dyDescent="0.25">
      <c r="A3406" s="1">
        <v>3404</v>
      </c>
      <c r="B3406">
        <v>0</v>
      </c>
      <c r="C3406">
        <v>3.5714285714285709E-3</v>
      </c>
      <c r="D3406">
        <v>0.32479266259818318</v>
      </c>
      <c r="E3406">
        <v>0</v>
      </c>
      <c r="F3406" t="s">
        <v>3410</v>
      </c>
      <c r="G3406">
        <v>1.6857142857142861E-5</v>
      </c>
      <c r="I3406">
        <f t="shared" si="53"/>
        <v>4.9257142246870333E-2</v>
      </c>
    </row>
    <row r="3407" spans="1:9" x14ac:dyDescent="0.25">
      <c r="A3407" s="1">
        <v>3405</v>
      </c>
      <c r="B3407">
        <v>0</v>
      </c>
      <c r="C3407">
        <v>3.5714285714285709E-3</v>
      </c>
      <c r="D3407">
        <v>0.32479266259818318</v>
      </c>
      <c r="E3407">
        <v>0</v>
      </c>
      <c r="F3407" t="s">
        <v>3411</v>
      </c>
      <c r="G3407">
        <v>1.6857142857142861E-5</v>
      </c>
      <c r="I3407">
        <f t="shared" si="53"/>
        <v>4.9257142246870333E-2</v>
      </c>
    </row>
    <row r="3408" spans="1:9" x14ac:dyDescent="0.25">
      <c r="A3408" s="1">
        <v>3406</v>
      </c>
      <c r="B3408">
        <v>7.1929486115280801E-4</v>
      </c>
      <c r="C3408">
        <v>1.0714285714285709E-2</v>
      </c>
      <c r="D3408">
        <v>0.49212751405372229</v>
      </c>
      <c r="E3408">
        <v>0</v>
      </c>
      <c r="F3408" t="s">
        <v>3412</v>
      </c>
      <c r="G3408">
        <v>1.6714285714285719E-5</v>
      </c>
      <c r="I3408">
        <f t="shared" si="53"/>
        <v>7.5536671337231256E-2</v>
      </c>
    </row>
    <row r="3409" spans="1:9" x14ac:dyDescent="0.25">
      <c r="A3409" s="1">
        <v>3407</v>
      </c>
      <c r="B3409">
        <v>4.8802943210699244E-3</v>
      </c>
      <c r="C3409">
        <v>1.0714285714285709E-2</v>
      </c>
      <c r="D3409">
        <v>0.49212751405372229</v>
      </c>
      <c r="E3409">
        <v>0</v>
      </c>
      <c r="F3409" t="s">
        <v>3413</v>
      </c>
      <c r="G3409">
        <v>1.6714285714285719E-5</v>
      </c>
      <c r="I3409">
        <f t="shared" si="53"/>
        <v>7.6160821256218827E-2</v>
      </c>
    </row>
    <row r="3410" spans="1:9" x14ac:dyDescent="0.25">
      <c r="A3410" s="1">
        <v>3408</v>
      </c>
      <c r="B3410">
        <v>4.0264393806612543E-5</v>
      </c>
      <c r="C3410">
        <v>7.1428571428571426E-3</v>
      </c>
      <c r="D3410">
        <v>0.42000139214778992</v>
      </c>
      <c r="E3410">
        <v>0</v>
      </c>
      <c r="F3410" t="s">
        <v>3414</v>
      </c>
      <c r="G3410">
        <v>1.6714285714285719E-5</v>
      </c>
      <c r="I3410">
        <f t="shared" si="53"/>
        <v>6.4080184195525178E-2</v>
      </c>
    </row>
    <row r="3411" spans="1:9" x14ac:dyDescent="0.25">
      <c r="A3411" s="1">
        <v>3409</v>
      </c>
      <c r="B3411">
        <v>3.9701481284807249E-3</v>
      </c>
      <c r="C3411">
        <v>2.5000000000000001E-2</v>
      </c>
      <c r="D3411">
        <v>0.66289284491416323</v>
      </c>
      <c r="E3411">
        <v>0</v>
      </c>
      <c r="F3411" t="s">
        <v>3415</v>
      </c>
      <c r="G3411">
        <v>1.6714285714285719E-5</v>
      </c>
      <c r="I3411">
        <f t="shared" si="53"/>
        <v>0.10378195609925374</v>
      </c>
    </row>
    <row r="3412" spans="1:9" x14ac:dyDescent="0.25">
      <c r="A3412" s="1">
        <v>3410</v>
      </c>
      <c r="B3412">
        <v>1.141275058370793E-3</v>
      </c>
      <c r="C3412">
        <v>1.0714285714285709E-2</v>
      </c>
      <c r="D3412">
        <v>0.49212751405372229</v>
      </c>
      <c r="E3412">
        <v>0</v>
      </c>
      <c r="F3412" t="s">
        <v>3416</v>
      </c>
      <c r="G3412">
        <v>1.6571428571428571E-5</v>
      </c>
      <c r="I3412">
        <f t="shared" si="53"/>
        <v>7.559994693824254E-2</v>
      </c>
    </row>
    <row r="3413" spans="1:9" x14ac:dyDescent="0.25">
      <c r="A3413" s="1">
        <v>3411</v>
      </c>
      <c r="B3413">
        <v>0</v>
      </c>
      <c r="C3413">
        <v>3.5714285714285709E-3</v>
      </c>
      <c r="D3413">
        <v>0.32479266259818318</v>
      </c>
      <c r="E3413">
        <v>0</v>
      </c>
      <c r="F3413" t="s">
        <v>3417</v>
      </c>
      <c r="G3413">
        <v>1.6571428571428571E-5</v>
      </c>
      <c r="I3413">
        <f t="shared" si="53"/>
        <v>4.9257099389727471E-2</v>
      </c>
    </row>
    <row r="3414" spans="1:9" x14ac:dyDescent="0.25">
      <c r="A3414" s="1">
        <v>3412</v>
      </c>
      <c r="B3414">
        <v>0</v>
      </c>
      <c r="C3414">
        <v>3.5714285714285709E-3</v>
      </c>
      <c r="D3414">
        <v>0.32479266259818318</v>
      </c>
      <c r="E3414">
        <v>0</v>
      </c>
      <c r="F3414" t="s">
        <v>3418</v>
      </c>
      <c r="G3414">
        <v>1.6571428571428571E-5</v>
      </c>
      <c r="I3414">
        <f t="shared" si="53"/>
        <v>4.9257099389727471E-2</v>
      </c>
    </row>
    <row r="3415" spans="1:9" x14ac:dyDescent="0.25">
      <c r="A3415" s="1">
        <v>3413</v>
      </c>
      <c r="B3415">
        <v>0</v>
      </c>
      <c r="C3415">
        <v>3.5714285714285709E-3</v>
      </c>
      <c r="D3415">
        <v>0.32479266259818318</v>
      </c>
      <c r="E3415">
        <v>0</v>
      </c>
      <c r="F3415" t="s">
        <v>3419</v>
      </c>
      <c r="G3415">
        <v>1.6571428571428571E-5</v>
      </c>
      <c r="I3415">
        <f t="shared" si="53"/>
        <v>4.9257099389727471E-2</v>
      </c>
    </row>
    <row r="3416" spans="1:9" x14ac:dyDescent="0.25">
      <c r="A3416" s="1">
        <v>3414</v>
      </c>
      <c r="B3416">
        <v>8.4815167671537049E-5</v>
      </c>
      <c r="C3416">
        <v>1.785714285714286E-2</v>
      </c>
      <c r="D3416">
        <v>0.59416686256675</v>
      </c>
      <c r="E3416">
        <v>9.1945928928494014E-2</v>
      </c>
      <c r="F3416" t="s">
        <v>3420</v>
      </c>
      <c r="G3416">
        <v>1.6500000000000001E-5</v>
      </c>
      <c r="I3416">
        <f t="shared" si="53"/>
        <v>0.12859716966013227</v>
      </c>
    </row>
    <row r="3417" spans="1:9" x14ac:dyDescent="0.25">
      <c r="A3417" s="1">
        <v>3415</v>
      </c>
      <c r="B3417">
        <v>1.0583970644634519E-3</v>
      </c>
      <c r="C3417">
        <v>2.8571428571428571E-2</v>
      </c>
      <c r="D3417">
        <v>0.68947594515663368</v>
      </c>
      <c r="E3417">
        <v>1.7513511147769611E-2</v>
      </c>
      <c r="F3417" t="s">
        <v>3421</v>
      </c>
      <c r="G3417">
        <v>1.6428571428571429E-5</v>
      </c>
      <c r="I3417">
        <f t="shared" si="53"/>
        <v>0.11487373436370098</v>
      </c>
    </row>
    <row r="3418" spans="1:9" x14ac:dyDescent="0.25">
      <c r="A3418" s="1">
        <v>3416</v>
      </c>
      <c r="B3418">
        <v>0</v>
      </c>
      <c r="C3418">
        <v>3.5714285714285709E-3</v>
      </c>
      <c r="D3418">
        <v>0.32479266259818318</v>
      </c>
      <c r="E3418">
        <v>0</v>
      </c>
      <c r="F3418" t="s">
        <v>3422</v>
      </c>
      <c r="G3418">
        <v>1.6428571428571429E-5</v>
      </c>
      <c r="I3418">
        <f t="shared" si="53"/>
        <v>4.9257077961156047E-2</v>
      </c>
    </row>
    <row r="3419" spans="1:9" x14ac:dyDescent="0.25">
      <c r="A3419" s="1">
        <v>3417</v>
      </c>
      <c r="B3419">
        <v>1.156335966647134E-2</v>
      </c>
      <c r="C3419">
        <v>1.785714285714286E-2</v>
      </c>
      <c r="D3419">
        <v>0.59416686256675</v>
      </c>
      <c r="E3419">
        <v>1.532432148808234E-2</v>
      </c>
      <c r="F3419" t="s">
        <v>3423</v>
      </c>
      <c r="G3419">
        <v>1.6357142857142859E-5</v>
      </c>
      <c r="I3419">
        <f t="shared" si="53"/>
        <v>9.9670286930216137E-2</v>
      </c>
    </row>
    <row r="3420" spans="1:9" x14ac:dyDescent="0.25">
      <c r="A3420" s="1">
        <v>3418</v>
      </c>
      <c r="B3420">
        <v>3.747026025207853E-4</v>
      </c>
      <c r="C3420">
        <v>1.0714285714285709E-2</v>
      </c>
      <c r="D3420">
        <v>0.49212751405372229</v>
      </c>
      <c r="E3420">
        <v>0</v>
      </c>
      <c r="F3420" t="s">
        <v>3424</v>
      </c>
      <c r="G3420">
        <v>1.6357142857142859E-5</v>
      </c>
      <c r="I3420">
        <f t="shared" si="53"/>
        <v>7.5484928927007908E-2</v>
      </c>
    </row>
    <row r="3421" spans="1:9" x14ac:dyDescent="0.25">
      <c r="A3421" s="1">
        <v>3419</v>
      </c>
      <c r="B3421">
        <v>6.1042366716085899E-5</v>
      </c>
      <c r="C3421">
        <v>7.1428571428571426E-3</v>
      </c>
      <c r="D3421">
        <v>0.42000139214778992</v>
      </c>
      <c r="E3421">
        <v>0</v>
      </c>
      <c r="F3421" t="s">
        <v>3425</v>
      </c>
      <c r="G3421">
        <v>1.6214285714285711E-5</v>
      </c>
      <c r="I3421">
        <f t="shared" si="53"/>
        <v>6.408322589146162E-2</v>
      </c>
    </row>
    <row r="3422" spans="1:9" x14ac:dyDescent="0.25">
      <c r="A3422" s="1">
        <v>3420</v>
      </c>
      <c r="B3422">
        <v>6.1924522983023735E-5</v>
      </c>
      <c r="C3422">
        <v>7.1428571428571426E-3</v>
      </c>
      <c r="D3422">
        <v>0.42000139214778992</v>
      </c>
      <c r="E3422">
        <v>0</v>
      </c>
      <c r="F3422" t="s">
        <v>3426</v>
      </c>
      <c r="G3422">
        <v>1.6214285714285711E-5</v>
      </c>
      <c r="I3422">
        <f t="shared" si="53"/>
        <v>6.4083358214901659E-2</v>
      </c>
    </row>
    <row r="3423" spans="1:9" x14ac:dyDescent="0.25">
      <c r="A3423" s="1">
        <v>3421</v>
      </c>
      <c r="B3423">
        <v>5.0874067556829702E-3</v>
      </c>
      <c r="C3423">
        <v>2.8571428571428571E-2</v>
      </c>
      <c r="D3423">
        <v>0.68947594515663368</v>
      </c>
      <c r="E3423">
        <v>9.6324302118139957E-2</v>
      </c>
      <c r="F3423" t="s">
        <v>3427</v>
      </c>
      <c r="G3423">
        <v>1.6071428571428569E-5</v>
      </c>
      <c r="I3423">
        <f t="shared" si="53"/>
        <v>0.14700234863410347</v>
      </c>
    </row>
    <row r="3424" spans="1:9" x14ac:dyDescent="0.25">
      <c r="A3424" s="1">
        <v>3422</v>
      </c>
      <c r="B3424">
        <v>6.31962292149555E-4</v>
      </c>
      <c r="C3424">
        <v>2.5000000000000001E-2</v>
      </c>
      <c r="D3424">
        <v>0.66289277330162266</v>
      </c>
      <c r="E3424">
        <v>6.129728595232934E-2</v>
      </c>
      <c r="F3424" t="s">
        <v>3428</v>
      </c>
      <c r="G3424">
        <v>1.6071428571428569E-5</v>
      </c>
      <c r="I3424">
        <f t="shared" si="53"/>
        <v>0.12780003543428328</v>
      </c>
    </row>
    <row r="3425" spans="1:9" x14ac:dyDescent="0.25">
      <c r="A3425" s="1">
        <v>3423</v>
      </c>
      <c r="B3425">
        <v>0</v>
      </c>
      <c r="C3425">
        <v>3.5714285714285709E-3</v>
      </c>
      <c r="D3425">
        <v>0.32479266259818318</v>
      </c>
      <c r="E3425">
        <v>0</v>
      </c>
      <c r="F3425" t="s">
        <v>3429</v>
      </c>
      <c r="G3425">
        <v>1.5999999999999999E-5</v>
      </c>
      <c r="I3425">
        <f t="shared" si="53"/>
        <v>4.925701367544176E-2</v>
      </c>
    </row>
    <row r="3426" spans="1:9" x14ac:dyDescent="0.25">
      <c r="A3426" s="1">
        <v>3424</v>
      </c>
      <c r="B3426">
        <v>0</v>
      </c>
      <c r="C3426">
        <v>3.5714285714285709E-3</v>
      </c>
      <c r="D3426">
        <v>0.32479266259818318</v>
      </c>
      <c r="E3426">
        <v>0</v>
      </c>
      <c r="F3426" t="s">
        <v>3430</v>
      </c>
      <c r="G3426">
        <v>1.5999999999999999E-5</v>
      </c>
      <c r="I3426">
        <f t="shared" si="53"/>
        <v>4.925701367544176E-2</v>
      </c>
    </row>
    <row r="3427" spans="1:9" x14ac:dyDescent="0.25">
      <c r="A3427" s="1">
        <v>3425</v>
      </c>
      <c r="B3427">
        <v>1.481133107774976E-4</v>
      </c>
      <c r="C3427">
        <v>7.1428571428571426E-3</v>
      </c>
      <c r="D3427">
        <v>0.42000143988948369</v>
      </c>
      <c r="E3427">
        <v>0</v>
      </c>
      <c r="F3427" t="s">
        <v>3431</v>
      </c>
      <c r="G3427">
        <v>1.5999999999999999E-5</v>
      </c>
      <c r="I3427">
        <f t="shared" si="53"/>
        <v>6.4096261551467748E-2</v>
      </c>
    </row>
    <row r="3428" spans="1:9" x14ac:dyDescent="0.25">
      <c r="A3428" s="1">
        <v>3426</v>
      </c>
      <c r="B3428">
        <v>6.5732926796113026E-5</v>
      </c>
      <c r="C3428">
        <v>7.1428571428571426E-3</v>
      </c>
      <c r="D3428">
        <v>0.42000139214778992</v>
      </c>
      <c r="E3428">
        <v>0</v>
      </c>
      <c r="F3428" t="s">
        <v>3432</v>
      </c>
      <c r="G3428">
        <v>1.5999999999999999E-5</v>
      </c>
      <c r="I3428">
        <f t="shared" si="53"/>
        <v>6.4083897332616477E-2</v>
      </c>
    </row>
    <row r="3429" spans="1:9" x14ac:dyDescent="0.25">
      <c r="A3429" s="1">
        <v>3427</v>
      </c>
      <c r="B3429">
        <v>7.0365019674172491E-4</v>
      </c>
      <c r="C3429">
        <v>7.1428571428571426E-3</v>
      </c>
      <c r="D3429">
        <v>0.42000139214778992</v>
      </c>
      <c r="E3429">
        <v>0</v>
      </c>
      <c r="F3429" t="s">
        <v>3433</v>
      </c>
      <c r="G3429">
        <v>1.592857142857143E-5</v>
      </c>
      <c r="I3429">
        <f t="shared" si="53"/>
        <v>6.4179574208822601E-2</v>
      </c>
    </row>
    <row r="3430" spans="1:9" x14ac:dyDescent="0.25">
      <c r="A3430" s="1">
        <v>3428</v>
      </c>
      <c r="B3430">
        <v>1.6841955956153979E-4</v>
      </c>
      <c r="C3430">
        <v>1.428571428571429E-2</v>
      </c>
      <c r="D3430">
        <v>0.54866153297050912</v>
      </c>
      <c r="E3430">
        <v>6.129728595232934E-2</v>
      </c>
      <c r="F3430" t="s">
        <v>3434</v>
      </c>
      <c r="G3430">
        <v>1.592857142857143E-5</v>
      </c>
      <c r="I3430">
        <f t="shared" si="53"/>
        <v>0.10898865368901377</v>
      </c>
    </row>
    <row r="3431" spans="1:9" x14ac:dyDescent="0.25">
      <c r="A3431" s="1">
        <v>3429</v>
      </c>
      <c r="B3431">
        <v>1.075088055105808E-4</v>
      </c>
      <c r="C3431">
        <v>1.785714285714286E-2</v>
      </c>
      <c r="D3431">
        <v>0.59416679095420943</v>
      </c>
      <c r="E3431">
        <v>9.1945928928494014E-2</v>
      </c>
      <c r="F3431" t="s">
        <v>3435</v>
      </c>
      <c r="G3431">
        <v>1.592857142857143E-5</v>
      </c>
      <c r="I3431">
        <f t="shared" si="53"/>
        <v>0.12860047724964133</v>
      </c>
    </row>
    <row r="3432" spans="1:9" x14ac:dyDescent="0.25">
      <c r="A3432" s="1">
        <v>3430</v>
      </c>
      <c r="B3432">
        <v>1.580678086498487E-4</v>
      </c>
      <c r="C3432">
        <v>7.1428571428571426E-3</v>
      </c>
      <c r="D3432">
        <v>0.42000139214778992</v>
      </c>
      <c r="E3432">
        <v>0</v>
      </c>
      <c r="F3432" t="s">
        <v>3436</v>
      </c>
      <c r="G3432">
        <v>1.5857142857142861E-5</v>
      </c>
      <c r="I3432">
        <f t="shared" si="53"/>
        <v>6.4097726136323099E-2</v>
      </c>
    </row>
    <row r="3433" spans="1:9" x14ac:dyDescent="0.25">
      <c r="A3433" s="1">
        <v>3431</v>
      </c>
      <c r="B3433">
        <v>5.3382025632823474E-4</v>
      </c>
      <c r="C3433">
        <v>1.428571428571429E-2</v>
      </c>
      <c r="D3433">
        <v>0.54866153297050912</v>
      </c>
      <c r="E3433">
        <v>0</v>
      </c>
      <c r="F3433" t="s">
        <v>3437</v>
      </c>
      <c r="G3433">
        <v>1.5642857142857139E-5</v>
      </c>
      <c r="I3433">
        <f t="shared" si="53"/>
        <v>8.4524506555454168E-2</v>
      </c>
    </row>
    <row r="3434" spans="1:9" x14ac:dyDescent="0.25">
      <c r="A3434" s="1">
        <v>3432</v>
      </c>
      <c r="B3434">
        <v>1.5204707995636921E-3</v>
      </c>
      <c r="C3434">
        <v>3.214285714285714E-2</v>
      </c>
      <c r="D3434">
        <v>0.71233127846717836</v>
      </c>
      <c r="E3434">
        <v>6.895944669637051E-2</v>
      </c>
      <c r="F3434" t="s">
        <v>3438</v>
      </c>
      <c r="G3434">
        <v>1.5642857142857139E-5</v>
      </c>
      <c r="I3434">
        <f t="shared" si="53"/>
        <v>0.13948531606855952</v>
      </c>
    </row>
    <row r="3435" spans="1:9" x14ac:dyDescent="0.25">
      <c r="A3435" s="1">
        <v>3433</v>
      </c>
      <c r="B3435">
        <v>7.8307781107742579E-4</v>
      </c>
      <c r="C3435">
        <v>7.1428571428571426E-3</v>
      </c>
      <c r="D3435">
        <v>0.42000139214778992</v>
      </c>
      <c r="E3435">
        <v>0</v>
      </c>
      <c r="F3435" t="s">
        <v>3439</v>
      </c>
      <c r="G3435">
        <v>1.5642857142857139E-5</v>
      </c>
      <c r="I3435">
        <f t="shared" si="53"/>
        <v>6.4191445493830102E-2</v>
      </c>
    </row>
    <row r="3436" spans="1:9" x14ac:dyDescent="0.25">
      <c r="A3436" s="1">
        <v>3434</v>
      </c>
      <c r="B3436">
        <v>3.8978284078969723E-4</v>
      </c>
      <c r="C3436">
        <v>1.785714285714286E-2</v>
      </c>
      <c r="D3436">
        <v>0.59416686256675</v>
      </c>
      <c r="E3436">
        <v>3.3202698600754588E-2</v>
      </c>
      <c r="F3436" t="s">
        <v>3440</v>
      </c>
      <c r="G3436">
        <v>1.557142857142857E-5</v>
      </c>
      <c r="I3436">
        <f t="shared" si="53"/>
        <v>0.10514548339428993</v>
      </c>
    </row>
    <row r="3437" spans="1:9" x14ac:dyDescent="0.25">
      <c r="A3437" s="1">
        <v>3435</v>
      </c>
      <c r="B3437">
        <v>4.8286786132769379E-4</v>
      </c>
      <c r="C3437">
        <v>2.1428571428571429E-2</v>
      </c>
      <c r="D3437">
        <v>0.63157973636272835</v>
      </c>
      <c r="E3437">
        <v>1.225945719046587E-2</v>
      </c>
      <c r="F3437" t="s">
        <v>3441</v>
      </c>
      <c r="G3437">
        <v>1.557142857142857E-5</v>
      </c>
      <c r="I3437">
        <f t="shared" si="53"/>
        <v>0.10292979493836618</v>
      </c>
    </row>
    <row r="3438" spans="1:9" x14ac:dyDescent="0.25">
      <c r="A3438" s="1">
        <v>3436</v>
      </c>
      <c r="B3438">
        <v>0</v>
      </c>
      <c r="C3438">
        <v>3.5714285714285709E-3</v>
      </c>
      <c r="D3438">
        <v>0.32479266259818318</v>
      </c>
      <c r="E3438">
        <v>0</v>
      </c>
      <c r="F3438" t="s">
        <v>3442</v>
      </c>
      <c r="G3438">
        <v>1.557142857142857E-5</v>
      </c>
      <c r="I3438">
        <f t="shared" si="53"/>
        <v>4.9256949389727474E-2</v>
      </c>
    </row>
    <row r="3439" spans="1:9" x14ac:dyDescent="0.25">
      <c r="A3439" s="1">
        <v>3437</v>
      </c>
      <c r="B3439">
        <v>2.3002142592293731E-4</v>
      </c>
      <c r="C3439">
        <v>1.0714285714285709E-2</v>
      </c>
      <c r="D3439">
        <v>0.49212751405372229</v>
      </c>
      <c r="E3439">
        <v>0</v>
      </c>
      <c r="F3439" t="s">
        <v>3443</v>
      </c>
      <c r="G3439">
        <v>1.557142857142857E-5</v>
      </c>
      <c r="I3439">
        <f t="shared" si="53"/>
        <v>7.5463108893375347E-2</v>
      </c>
    </row>
    <row r="3440" spans="1:9" x14ac:dyDescent="0.25">
      <c r="A3440" s="1">
        <v>3438</v>
      </c>
      <c r="B3440">
        <v>1.003193064109439E-3</v>
      </c>
      <c r="C3440">
        <v>2.1428571428571429E-2</v>
      </c>
      <c r="D3440">
        <v>0.63157966475018767</v>
      </c>
      <c r="E3440">
        <v>0.1093134912384111</v>
      </c>
      <c r="F3440" t="s">
        <v>3444</v>
      </c>
      <c r="G3440">
        <v>1.557142857142857E-5</v>
      </c>
      <c r="I3440">
        <f t="shared" si="53"/>
        <v>0.14182944659608043</v>
      </c>
    </row>
    <row r="3441" spans="1:9" x14ac:dyDescent="0.25">
      <c r="A3441" s="1">
        <v>3439</v>
      </c>
      <c r="B3441">
        <v>1.0827560848020749E-3</v>
      </c>
      <c r="C3441">
        <v>2.5000000000000001E-2</v>
      </c>
      <c r="D3441">
        <v>0.66289284491416323</v>
      </c>
      <c r="E3441">
        <v>4.1886479755713142E-2</v>
      </c>
      <c r="F3441" t="s">
        <v>3445</v>
      </c>
      <c r="G3441">
        <v>1.5500000000000001E-5</v>
      </c>
      <c r="I3441">
        <f t="shared" si="53"/>
        <v>0.12010325705213004</v>
      </c>
    </row>
    <row r="3442" spans="1:9" x14ac:dyDescent="0.25">
      <c r="A3442" s="1">
        <v>3440</v>
      </c>
      <c r="B3442">
        <v>1.2116681908920159E-3</v>
      </c>
      <c r="C3442">
        <v>1.428571428571429E-2</v>
      </c>
      <c r="D3442">
        <v>0.54866153297050912</v>
      </c>
      <c r="E3442">
        <v>0</v>
      </c>
      <c r="F3442" t="s">
        <v>3446</v>
      </c>
      <c r="G3442">
        <v>1.5500000000000001E-5</v>
      </c>
      <c r="I3442">
        <f t="shared" si="53"/>
        <v>8.4626162317067294E-2</v>
      </c>
    </row>
    <row r="3443" spans="1:9" x14ac:dyDescent="0.25">
      <c r="A3443" s="1">
        <v>3441</v>
      </c>
      <c r="B3443">
        <v>0</v>
      </c>
      <c r="C3443">
        <v>3.5714285714285709E-3</v>
      </c>
      <c r="D3443">
        <v>0.32479266259818318</v>
      </c>
      <c r="E3443">
        <v>0</v>
      </c>
      <c r="F3443" t="s">
        <v>3447</v>
      </c>
      <c r="G3443">
        <v>1.5500000000000001E-5</v>
      </c>
      <c r="I3443">
        <f t="shared" si="53"/>
        <v>4.9256938675441758E-2</v>
      </c>
    </row>
    <row r="3444" spans="1:9" x14ac:dyDescent="0.25">
      <c r="A3444" s="1">
        <v>3442</v>
      </c>
      <c r="B3444">
        <v>3.7987899135423899E-4</v>
      </c>
      <c r="C3444">
        <v>7.1428571428571426E-3</v>
      </c>
      <c r="D3444">
        <v>0.42000139214778992</v>
      </c>
      <c r="E3444">
        <v>0</v>
      </c>
      <c r="F3444" t="s">
        <v>3448</v>
      </c>
      <c r="G3444">
        <v>1.5500000000000001E-5</v>
      </c>
      <c r="I3444">
        <f t="shared" si="53"/>
        <v>6.4130944242300189E-2</v>
      </c>
    </row>
    <row r="3445" spans="1:9" x14ac:dyDescent="0.25">
      <c r="A3445" s="1">
        <v>3443</v>
      </c>
      <c r="B3445">
        <v>1.0608721229885001E-3</v>
      </c>
      <c r="C3445">
        <v>7.1428571428571426E-3</v>
      </c>
      <c r="D3445">
        <v>0.42000139214778992</v>
      </c>
      <c r="E3445">
        <v>0</v>
      </c>
      <c r="F3445" t="s">
        <v>3449</v>
      </c>
      <c r="G3445">
        <v>1.5428571428571431E-5</v>
      </c>
      <c r="I3445">
        <f t="shared" si="53"/>
        <v>6.4233082497759608E-2</v>
      </c>
    </row>
    <row r="3446" spans="1:9" x14ac:dyDescent="0.25">
      <c r="A3446" s="1">
        <v>3444</v>
      </c>
      <c r="B3446">
        <v>9.078138192960952E-4</v>
      </c>
      <c r="C3446">
        <v>1.0714285714285709E-2</v>
      </c>
      <c r="D3446">
        <v>0.49212751405372229</v>
      </c>
      <c r="E3446">
        <v>0</v>
      </c>
      <c r="F3446" t="s">
        <v>3450</v>
      </c>
      <c r="G3446">
        <v>1.5428571428571431E-5</v>
      </c>
      <c r="I3446">
        <f t="shared" si="53"/>
        <v>7.5564756323809892E-2</v>
      </c>
    </row>
    <row r="3447" spans="1:9" x14ac:dyDescent="0.25">
      <c r="A3447" s="1">
        <v>3445</v>
      </c>
      <c r="B3447">
        <v>1.641627336639389E-4</v>
      </c>
      <c r="C3447">
        <v>7.1428571428571426E-3</v>
      </c>
      <c r="D3447">
        <v>0.42000139214778992</v>
      </c>
      <c r="E3447">
        <v>0</v>
      </c>
      <c r="F3447" t="s">
        <v>3451</v>
      </c>
      <c r="G3447">
        <v>1.5357142857142859E-5</v>
      </c>
      <c r="I3447">
        <f t="shared" si="53"/>
        <v>6.4098565375075231E-2</v>
      </c>
    </row>
    <row r="3448" spans="1:9" x14ac:dyDescent="0.25">
      <c r="A3448" s="1">
        <v>3446</v>
      </c>
      <c r="B3448">
        <v>1.0168441362443429E-5</v>
      </c>
      <c r="C3448">
        <v>7.1428571428571426E-3</v>
      </c>
      <c r="D3448">
        <v>0.42000139214778992</v>
      </c>
      <c r="E3448">
        <v>0</v>
      </c>
      <c r="F3448" t="s">
        <v>3452</v>
      </c>
      <c r="G3448">
        <v>1.5357142857142859E-5</v>
      </c>
      <c r="I3448">
        <f t="shared" si="53"/>
        <v>6.4075466231230005E-2</v>
      </c>
    </row>
    <row r="3449" spans="1:9" x14ac:dyDescent="0.25">
      <c r="A3449" s="1">
        <v>3447</v>
      </c>
      <c r="B3449">
        <v>0</v>
      </c>
      <c r="C3449">
        <v>3.5714285714285709E-3</v>
      </c>
      <c r="D3449">
        <v>0.32479266259818318</v>
      </c>
      <c r="E3449">
        <v>0</v>
      </c>
      <c r="F3449" t="s">
        <v>3453</v>
      </c>
      <c r="G3449">
        <v>1.5285714285714289E-5</v>
      </c>
      <c r="I3449">
        <f t="shared" si="53"/>
        <v>4.9256906532584618E-2</v>
      </c>
    </row>
    <row r="3450" spans="1:9" x14ac:dyDescent="0.25">
      <c r="A3450" s="1">
        <v>3448</v>
      </c>
      <c r="B3450">
        <v>1.776900118987914E-3</v>
      </c>
      <c r="C3450">
        <v>1.0714285714285709E-2</v>
      </c>
      <c r="D3450">
        <v>0.49212751405372229</v>
      </c>
      <c r="E3450">
        <v>0</v>
      </c>
      <c r="F3450" t="s">
        <v>3454</v>
      </c>
      <c r="G3450">
        <v>1.5285714285714289E-5</v>
      </c>
      <c r="I3450">
        <f t="shared" si="53"/>
        <v>7.5695097840192238E-2</v>
      </c>
    </row>
    <row r="3451" spans="1:9" x14ac:dyDescent="0.25">
      <c r="A3451" s="1">
        <v>3449</v>
      </c>
      <c r="B3451">
        <v>1.823444571897064E-4</v>
      </c>
      <c r="C3451">
        <v>2.8571428571428571E-2</v>
      </c>
      <c r="D3451">
        <v>0.68947594515663368</v>
      </c>
      <c r="E3451">
        <v>5.2540530378444528E-2</v>
      </c>
      <c r="F3451" t="s">
        <v>3455</v>
      </c>
      <c r="G3451">
        <v>1.5285714285714289E-5</v>
      </c>
      <c r="I3451">
        <f t="shared" si="53"/>
        <v>0.12875296273630846</v>
      </c>
    </row>
    <row r="3452" spans="1:9" x14ac:dyDescent="0.25">
      <c r="A3452" s="1">
        <v>3450</v>
      </c>
      <c r="B3452">
        <v>4.5224489182049189E-4</v>
      </c>
      <c r="C3452">
        <v>2.8571428571428571E-2</v>
      </c>
      <c r="D3452">
        <v>0.68947594515663368</v>
      </c>
      <c r="E3452">
        <v>0.15178375715094139</v>
      </c>
      <c r="F3452" t="s">
        <v>3456</v>
      </c>
      <c r="G3452">
        <v>1.521428571428572E-5</v>
      </c>
      <c r="I3452">
        <f t="shared" si="53"/>
        <v>0.1684907277962161</v>
      </c>
    </row>
    <row r="3453" spans="1:9" x14ac:dyDescent="0.25">
      <c r="A3453" s="1">
        <v>3451</v>
      </c>
      <c r="B3453">
        <v>4.8609088933584081E-4</v>
      </c>
      <c r="C3453">
        <v>1.428571428571429E-2</v>
      </c>
      <c r="D3453">
        <v>0.54866153297050912</v>
      </c>
      <c r="E3453">
        <v>2.0432429672397879E-2</v>
      </c>
      <c r="F3453" t="s">
        <v>3457</v>
      </c>
      <c r="G3453">
        <v>1.5142857142857141E-5</v>
      </c>
      <c r="I3453">
        <f t="shared" si="53"/>
        <v>9.2690244019364473E-2</v>
      </c>
    </row>
    <row r="3454" spans="1:9" x14ac:dyDescent="0.25">
      <c r="A3454" s="1">
        <v>3452</v>
      </c>
      <c r="B3454">
        <v>1.5955708575825919E-4</v>
      </c>
      <c r="C3454">
        <v>1.0714285714285709E-2</v>
      </c>
      <c r="D3454">
        <v>0.49212751405372229</v>
      </c>
      <c r="E3454">
        <v>3.064864297616467E-2</v>
      </c>
      <c r="F3454" t="s">
        <v>3458</v>
      </c>
      <c r="G3454">
        <v>1.5142857142857141E-5</v>
      </c>
      <c r="I3454">
        <f t="shared" si="53"/>
        <v>8.7711932147102226E-2</v>
      </c>
    </row>
    <row r="3455" spans="1:9" x14ac:dyDescent="0.25">
      <c r="A3455" s="1">
        <v>3453</v>
      </c>
      <c r="B3455">
        <v>1.9006314014331381E-3</v>
      </c>
      <c r="C3455">
        <v>7.1428571428571426E-3</v>
      </c>
      <c r="D3455">
        <v>0.42000139214778992</v>
      </c>
      <c r="E3455">
        <v>0</v>
      </c>
      <c r="F3455" t="s">
        <v>3459</v>
      </c>
      <c r="G3455">
        <v>1.507142857142857E-5</v>
      </c>
      <c r="I3455">
        <f t="shared" si="53"/>
        <v>6.4358992818097746E-2</v>
      </c>
    </row>
    <row r="3456" spans="1:9" x14ac:dyDescent="0.25">
      <c r="A3456" s="1">
        <v>3454</v>
      </c>
      <c r="B3456">
        <v>1.525800671430425E-3</v>
      </c>
      <c r="C3456">
        <v>7.1428571428571426E-3</v>
      </c>
      <c r="D3456">
        <v>0.42000139214778992</v>
      </c>
      <c r="E3456">
        <v>0</v>
      </c>
      <c r="F3456" t="s">
        <v>3460</v>
      </c>
      <c r="G3456">
        <v>1.507142857142857E-5</v>
      </c>
      <c r="I3456">
        <f t="shared" si="53"/>
        <v>6.430276820859733E-2</v>
      </c>
    </row>
    <row r="3457" spans="1:9" x14ac:dyDescent="0.25">
      <c r="A3457" s="1">
        <v>3455</v>
      </c>
      <c r="B3457">
        <v>1.6873110987322029E-3</v>
      </c>
      <c r="C3457">
        <v>1.785714285714286E-2</v>
      </c>
      <c r="D3457">
        <v>0.59416686256675</v>
      </c>
      <c r="E3457">
        <v>2.29864822321235E-2</v>
      </c>
      <c r="F3457" t="s">
        <v>3461</v>
      </c>
      <c r="G3457">
        <v>1.507142857142857E-5</v>
      </c>
      <c r="I3457">
        <f t="shared" si="53"/>
        <v>0.10125355108552886</v>
      </c>
    </row>
    <row r="3458" spans="1:9" x14ac:dyDescent="0.25">
      <c r="A3458" s="1">
        <v>3456</v>
      </c>
      <c r="B3458">
        <v>8.5688801388134495E-3</v>
      </c>
      <c r="C3458">
        <v>1.0714285714285709E-2</v>
      </c>
      <c r="D3458">
        <v>0.49212751405372229</v>
      </c>
      <c r="E3458">
        <v>0</v>
      </c>
      <c r="F3458" t="s">
        <v>3462</v>
      </c>
      <c r="G3458">
        <v>1.5E-5</v>
      </c>
      <c r="I3458">
        <f t="shared" si="53"/>
        <v>7.6713851986023207E-2</v>
      </c>
    </row>
    <row r="3459" spans="1:9" x14ac:dyDescent="0.25">
      <c r="A3459" s="1">
        <v>3457</v>
      </c>
      <c r="B3459">
        <v>9.7353748119302589E-3</v>
      </c>
      <c r="C3459">
        <v>7.1428571428571426E-3</v>
      </c>
      <c r="D3459">
        <v>0.42000139214778992</v>
      </c>
      <c r="E3459">
        <v>0</v>
      </c>
      <c r="F3459" t="s">
        <v>3463</v>
      </c>
      <c r="G3459">
        <v>1.5E-5</v>
      </c>
      <c r="I3459">
        <f t="shared" ref="I3459:I3522" si="54">0.4*E3459+0.15*(B3459+C3459+D3459+G3459)</f>
        <v>6.5534193615386593E-2</v>
      </c>
    </row>
    <row r="3460" spans="1:9" x14ac:dyDescent="0.25">
      <c r="A3460" s="1">
        <v>3458</v>
      </c>
      <c r="B3460">
        <v>4.8686514953701536E-3</v>
      </c>
      <c r="C3460">
        <v>7.1428571428571426E-3</v>
      </c>
      <c r="D3460">
        <v>0.42000139214778992</v>
      </c>
      <c r="E3460">
        <v>0</v>
      </c>
      <c r="F3460" t="s">
        <v>3464</v>
      </c>
      <c r="G3460">
        <v>1.5E-5</v>
      </c>
      <c r="I3460">
        <f t="shared" si="54"/>
        <v>6.4804185117902577E-2</v>
      </c>
    </row>
    <row r="3461" spans="1:9" x14ac:dyDescent="0.25">
      <c r="A3461" s="1">
        <v>3459</v>
      </c>
      <c r="B3461">
        <v>4.8686514953701536E-3</v>
      </c>
      <c r="C3461">
        <v>7.1428571428571426E-3</v>
      </c>
      <c r="D3461">
        <v>0.42000139214778992</v>
      </c>
      <c r="E3461">
        <v>0</v>
      </c>
      <c r="F3461" t="s">
        <v>3465</v>
      </c>
      <c r="G3461">
        <v>1.5E-5</v>
      </c>
      <c r="I3461">
        <f t="shared" si="54"/>
        <v>6.4804185117902577E-2</v>
      </c>
    </row>
    <row r="3462" spans="1:9" x14ac:dyDescent="0.25">
      <c r="A3462" s="1">
        <v>3460</v>
      </c>
      <c r="B3462">
        <v>4.8686514953701536E-3</v>
      </c>
      <c r="C3462">
        <v>7.1428571428571426E-3</v>
      </c>
      <c r="D3462">
        <v>0.42000139214778992</v>
      </c>
      <c r="E3462">
        <v>0</v>
      </c>
      <c r="F3462" t="s">
        <v>3466</v>
      </c>
      <c r="G3462">
        <v>1.5E-5</v>
      </c>
      <c r="I3462">
        <f t="shared" si="54"/>
        <v>6.4804185117902577E-2</v>
      </c>
    </row>
    <row r="3463" spans="1:9" x14ac:dyDescent="0.25">
      <c r="A3463" s="1">
        <v>3461</v>
      </c>
      <c r="B3463">
        <v>0</v>
      </c>
      <c r="C3463">
        <v>3.5714285714285709E-3</v>
      </c>
      <c r="D3463">
        <v>0.32479266259818318</v>
      </c>
      <c r="E3463">
        <v>0</v>
      </c>
      <c r="F3463" t="s">
        <v>3467</v>
      </c>
      <c r="G3463">
        <v>1.5E-5</v>
      </c>
      <c r="I3463">
        <f t="shared" si="54"/>
        <v>4.9256863675441756E-2</v>
      </c>
    </row>
    <row r="3464" spans="1:9" x14ac:dyDescent="0.25">
      <c r="A3464" s="1">
        <v>3462</v>
      </c>
      <c r="B3464">
        <v>0</v>
      </c>
      <c r="C3464">
        <v>3.5714285714285709E-3</v>
      </c>
      <c r="D3464">
        <v>0.32479266259818318</v>
      </c>
      <c r="E3464">
        <v>0</v>
      </c>
      <c r="F3464" t="s">
        <v>3468</v>
      </c>
      <c r="G3464">
        <v>1.5E-5</v>
      </c>
      <c r="I3464">
        <f t="shared" si="54"/>
        <v>4.9256863675441756E-2</v>
      </c>
    </row>
    <row r="3465" spans="1:9" x14ac:dyDescent="0.25">
      <c r="A3465" s="1">
        <v>3463</v>
      </c>
      <c r="B3465">
        <v>0</v>
      </c>
      <c r="C3465">
        <v>3.5714285714285709E-3</v>
      </c>
      <c r="D3465">
        <v>0.32479266259818318</v>
      </c>
      <c r="E3465">
        <v>0</v>
      </c>
      <c r="F3465" t="s">
        <v>3469</v>
      </c>
      <c r="G3465">
        <v>1.5E-5</v>
      </c>
      <c r="I3465">
        <f t="shared" si="54"/>
        <v>4.9256863675441756E-2</v>
      </c>
    </row>
    <row r="3466" spans="1:9" x14ac:dyDescent="0.25">
      <c r="A3466" s="1">
        <v>3464</v>
      </c>
      <c r="B3466">
        <v>0</v>
      </c>
      <c r="C3466">
        <v>3.5714285714285709E-3</v>
      </c>
      <c r="D3466">
        <v>0.32479266259818318</v>
      </c>
      <c r="E3466">
        <v>0</v>
      </c>
      <c r="F3466" t="s">
        <v>3470</v>
      </c>
      <c r="G3466">
        <v>1.5E-5</v>
      </c>
      <c r="I3466">
        <f t="shared" si="54"/>
        <v>4.9256863675441756E-2</v>
      </c>
    </row>
    <row r="3467" spans="1:9" x14ac:dyDescent="0.25">
      <c r="A3467" s="1">
        <v>3465</v>
      </c>
      <c r="B3467">
        <v>0</v>
      </c>
      <c r="C3467">
        <v>3.5714285714285709E-3</v>
      </c>
      <c r="D3467">
        <v>0.32479266259818318</v>
      </c>
      <c r="E3467">
        <v>0</v>
      </c>
      <c r="F3467" t="s">
        <v>3471</v>
      </c>
      <c r="G3467">
        <v>1.5E-5</v>
      </c>
      <c r="I3467">
        <f t="shared" si="54"/>
        <v>4.9256863675441756E-2</v>
      </c>
    </row>
    <row r="3468" spans="1:9" x14ac:dyDescent="0.25">
      <c r="A3468" s="1">
        <v>3466</v>
      </c>
      <c r="B3468">
        <v>0</v>
      </c>
      <c r="C3468">
        <v>3.5714285714285709E-3</v>
      </c>
      <c r="D3468">
        <v>0.32479266259818318</v>
      </c>
      <c r="E3468">
        <v>0</v>
      </c>
      <c r="F3468" t="s">
        <v>3472</v>
      </c>
      <c r="G3468">
        <v>1.5E-5</v>
      </c>
      <c r="I3468">
        <f t="shared" si="54"/>
        <v>4.9256863675441756E-2</v>
      </c>
    </row>
    <row r="3469" spans="1:9" x14ac:dyDescent="0.25">
      <c r="A3469" s="1">
        <v>3467</v>
      </c>
      <c r="B3469">
        <v>0</v>
      </c>
      <c r="C3469">
        <v>3.5714285714285709E-3</v>
      </c>
      <c r="D3469">
        <v>0.32479266259818318</v>
      </c>
      <c r="E3469">
        <v>0</v>
      </c>
      <c r="F3469" t="s">
        <v>3473</v>
      </c>
      <c r="G3469">
        <v>1.5E-5</v>
      </c>
      <c r="I3469">
        <f t="shared" si="54"/>
        <v>4.9256863675441756E-2</v>
      </c>
    </row>
    <row r="3470" spans="1:9" x14ac:dyDescent="0.25">
      <c r="A3470" s="1">
        <v>3468</v>
      </c>
      <c r="B3470">
        <v>0</v>
      </c>
      <c r="C3470">
        <v>3.5714285714285709E-3</v>
      </c>
      <c r="D3470">
        <v>0.32479266259818318</v>
      </c>
      <c r="E3470">
        <v>0</v>
      </c>
      <c r="F3470" t="s">
        <v>3474</v>
      </c>
      <c r="G3470">
        <v>1.5E-5</v>
      </c>
      <c r="I3470">
        <f t="shared" si="54"/>
        <v>4.9256863675441756E-2</v>
      </c>
    </row>
    <row r="3471" spans="1:9" x14ac:dyDescent="0.25">
      <c r="A3471" s="1">
        <v>3469</v>
      </c>
      <c r="B3471">
        <v>0</v>
      </c>
      <c r="C3471">
        <v>3.5714285714285709E-3</v>
      </c>
      <c r="D3471">
        <v>0.32479266259818318</v>
      </c>
      <c r="E3471">
        <v>0</v>
      </c>
      <c r="F3471" t="s">
        <v>3475</v>
      </c>
      <c r="G3471">
        <v>1.5E-5</v>
      </c>
      <c r="I3471">
        <f t="shared" si="54"/>
        <v>4.9256863675441756E-2</v>
      </c>
    </row>
    <row r="3472" spans="1:9" x14ac:dyDescent="0.25">
      <c r="A3472" s="1">
        <v>3470</v>
      </c>
      <c r="B3472">
        <v>0</v>
      </c>
      <c r="C3472">
        <v>3.5714285714285709E-3</v>
      </c>
      <c r="D3472">
        <v>0.32479266259818318</v>
      </c>
      <c r="E3472">
        <v>0</v>
      </c>
      <c r="F3472" t="s">
        <v>3476</v>
      </c>
      <c r="G3472">
        <v>1.5E-5</v>
      </c>
      <c r="I3472">
        <f t="shared" si="54"/>
        <v>4.9256863675441756E-2</v>
      </c>
    </row>
    <row r="3473" spans="1:9" x14ac:dyDescent="0.25">
      <c r="A3473" s="1">
        <v>3471</v>
      </c>
      <c r="B3473">
        <v>1.8438291818679469E-4</v>
      </c>
      <c r="C3473">
        <v>2.5000000000000001E-2</v>
      </c>
      <c r="D3473">
        <v>0.66289284491416323</v>
      </c>
      <c r="E3473">
        <v>8.2751336035644607E-2</v>
      </c>
      <c r="F3473" t="s">
        <v>3477</v>
      </c>
      <c r="G3473">
        <v>1.5E-5</v>
      </c>
      <c r="I3473">
        <f t="shared" si="54"/>
        <v>0.13631436858911034</v>
      </c>
    </row>
    <row r="3474" spans="1:9" x14ac:dyDescent="0.25">
      <c r="A3474" s="1">
        <v>3472</v>
      </c>
      <c r="B3474">
        <v>9.3711914853166297E-5</v>
      </c>
      <c r="C3474">
        <v>2.5000000000000001E-2</v>
      </c>
      <c r="D3474">
        <v>0.66289284491416323</v>
      </c>
      <c r="E3474">
        <v>0.16345943431431881</v>
      </c>
      <c r="F3474" t="s">
        <v>3478</v>
      </c>
      <c r="G3474">
        <v>1.4928571428571429E-5</v>
      </c>
      <c r="I3474">
        <f t="shared" si="54"/>
        <v>0.16858399653579428</v>
      </c>
    </row>
    <row r="3475" spans="1:9" x14ac:dyDescent="0.25">
      <c r="A3475" s="1">
        <v>3473</v>
      </c>
      <c r="B3475">
        <v>1.137626076381719E-3</v>
      </c>
      <c r="C3475">
        <v>1.785714285714286E-2</v>
      </c>
      <c r="D3475">
        <v>0.59416686256675</v>
      </c>
      <c r="E3475">
        <v>0</v>
      </c>
      <c r="F3475" t="s">
        <v>3479</v>
      </c>
      <c r="G3475">
        <v>1.485714285714286E-5</v>
      </c>
      <c r="I3475">
        <f t="shared" si="54"/>
        <v>9.1976473296469755E-2</v>
      </c>
    </row>
    <row r="3476" spans="1:9" x14ac:dyDescent="0.25">
      <c r="A3476" s="1">
        <v>3474</v>
      </c>
      <c r="B3476">
        <v>4.6854964414495979E-5</v>
      </c>
      <c r="C3476">
        <v>7.1428571428571426E-3</v>
      </c>
      <c r="D3476">
        <v>0.42000139214778992</v>
      </c>
      <c r="E3476">
        <v>0</v>
      </c>
      <c r="F3476" t="s">
        <v>3480</v>
      </c>
      <c r="G3476">
        <v>1.485714285714286E-5</v>
      </c>
      <c r="I3476">
        <f t="shared" si="54"/>
        <v>6.4080894209687808E-2</v>
      </c>
    </row>
    <row r="3477" spans="1:9" x14ac:dyDescent="0.25">
      <c r="A3477" s="1">
        <v>3475</v>
      </c>
      <c r="B3477">
        <v>3.3160571404221279E-4</v>
      </c>
      <c r="C3477">
        <v>1.785714285714286E-2</v>
      </c>
      <c r="D3477">
        <v>0.59416686256675</v>
      </c>
      <c r="E3477">
        <v>1.532432148808234E-2</v>
      </c>
      <c r="F3477" t="s">
        <v>3481</v>
      </c>
      <c r="G3477">
        <v>1.485714285714286E-5</v>
      </c>
      <c r="I3477">
        <f t="shared" si="54"/>
        <v>9.7985298837351742E-2</v>
      </c>
    </row>
    <row r="3478" spans="1:9" x14ac:dyDescent="0.25">
      <c r="A3478" s="1">
        <v>3476</v>
      </c>
      <c r="B3478">
        <v>3.00072923722596E-4</v>
      </c>
      <c r="C3478">
        <v>1.428571428571429E-2</v>
      </c>
      <c r="D3478">
        <v>0.54866153297050912</v>
      </c>
      <c r="E3478">
        <v>4.0864859344795758E-2</v>
      </c>
      <c r="F3478" t="s">
        <v>3482</v>
      </c>
      <c r="G3478">
        <v>1.471428571428571E-5</v>
      </c>
      <c r="I3478">
        <f t="shared" si="54"/>
        <v>0.10083524890776735</v>
      </c>
    </row>
    <row r="3479" spans="1:9" x14ac:dyDescent="0.25">
      <c r="A3479" s="1">
        <v>3477</v>
      </c>
      <c r="B3479">
        <v>0</v>
      </c>
      <c r="C3479">
        <v>7.1428571428571426E-3</v>
      </c>
      <c r="D3479">
        <v>0.42000139214778992</v>
      </c>
      <c r="E3479">
        <v>6.129728595232934E-2</v>
      </c>
      <c r="F3479" t="s">
        <v>3483</v>
      </c>
      <c r="G3479">
        <v>1.471428571428571E-5</v>
      </c>
      <c r="I3479">
        <f t="shared" si="54"/>
        <v>8.8592758917385939E-2</v>
      </c>
    </row>
    <row r="3480" spans="1:9" x14ac:dyDescent="0.25">
      <c r="A3480" s="1">
        <v>3478</v>
      </c>
      <c r="B3480">
        <v>2.1226431147337741E-3</v>
      </c>
      <c r="C3480">
        <v>1.0714285714285709E-2</v>
      </c>
      <c r="D3480">
        <v>0.49212751405372229</v>
      </c>
      <c r="E3480">
        <v>0</v>
      </c>
      <c r="F3480" t="s">
        <v>3484</v>
      </c>
      <c r="G3480">
        <v>1.471428571428571E-5</v>
      </c>
      <c r="I3480">
        <f t="shared" si="54"/>
        <v>7.5746873575268409E-2</v>
      </c>
    </row>
    <row r="3481" spans="1:9" x14ac:dyDescent="0.25">
      <c r="A3481" s="1">
        <v>3479</v>
      </c>
      <c r="B3481">
        <v>0</v>
      </c>
      <c r="C3481">
        <v>7.1428571428571426E-3</v>
      </c>
      <c r="D3481">
        <v>0.42000139214778992</v>
      </c>
      <c r="E3481">
        <v>6.129728595232934E-2</v>
      </c>
      <c r="F3481" t="s">
        <v>3485</v>
      </c>
      <c r="G3481">
        <v>1.471428571428571E-5</v>
      </c>
      <c r="I3481">
        <f t="shared" si="54"/>
        <v>8.8592758917385939E-2</v>
      </c>
    </row>
    <row r="3482" spans="1:9" x14ac:dyDescent="0.25">
      <c r="A3482" s="1">
        <v>3480</v>
      </c>
      <c r="B3482">
        <v>0</v>
      </c>
      <c r="C3482">
        <v>7.1428571428571426E-3</v>
      </c>
      <c r="D3482">
        <v>0.42000139214778992</v>
      </c>
      <c r="E3482">
        <v>6.129728595232934E-2</v>
      </c>
      <c r="F3482" t="s">
        <v>3486</v>
      </c>
      <c r="G3482">
        <v>1.471428571428571E-5</v>
      </c>
      <c r="I3482">
        <f t="shared" si="54"/>
        <v>8.8592758917385939E-2</v>
      </c>
    </row>
    <row r="3483" spans="1:9" x14ac:dyDescent="0.25">
      <c r="A3483" s="1">
        <v>3481</v>
      </c>
      <c r="B3483">
        <v>0</v>
      </c>
      <c r="C3483">
        <v>3.5714285714285709E-3</v>
      </c>
      <c r="D3483">
        <v>0.32479266259818318</v>
      </c>
      <c r="E3483">
        <v>0</v>
      </c>
      <c r="F3483" t="s">
        <v>3487</v>
      </c>
      <c r="G3483">
        <v>1.471428571428571E-5</v>
      </c>
      <c r="I3483">
        <f t="shared" si="54"/>
        <v>4.9256820818298908E-2</v>
      </c>
    </row>
    <row r="3484" spans="1:9" x14ac:dyDescent="0.25">
      <c r="A3484" s="1">
        <v>3482</v>
      </c>
      <c r="B3484">
        <v>0</v>
      </c>
      <c r="C3484">
        <v>3.5714285714285709E-3</v>
      </c>
      <c r="D3484">
        <v>0.32479266259818318</v>
      </c>
      <c r="E3484">
        <v>0</v>
      </c>
      <c r="F3484" t="s">
        <v>3488</v>
      </c>
      <c r="G3484">
        <v>1.464285714285714E-5</v>
      </c>
      <c r="I3484">
        <f t="shared" si="54"/>
        <v>4.9256810104013192E-2</v>
      </c>
    </row>
    <row r="3485" spans="1:9" x14ac:dyDescent="0.25">
      <c r="A3485" s="1">
        <v>3483</v>
      </c>
      <c r="B3485">
        <v>5.3280492557133388E-4</v>
      </c>
      <c r="C3485">
        <v>1.0714285714285709E-2</v>
      </c>
      <c r="D3485">
        <v>0.49212751405372229</v>
      </c>
      <c r="E3485">
        <v>0</v>
      </c>
      <c r="F3485" t="s">
        <v>3489</v>
      </c>
      <c r="G3485">
        <v>1.464285714285714E-5</v>
      </c>
      <c r="I3485">
        <f t="shared" si="54"/>
        <v>7.5508387132608309E-2</v>
      </c>
    </row>
    <row r="3486" spans="1:9" x14ac:dyDescent="0.25">
      <c r="A3486" s="1">
        <v>3484</v>
      </c>
      <c r="B3486">
        <v>1.317027833839577E-4</v>
      </c>
      <c r="C3486">
        <v>1.0714285714285709E-2</v>
      </c>
      <c r="D3486">
        <v>0.49212751405372229</v>
      </c>
      <c r="E3486">
        <v>3.064864297616467E-2</v>
      </c>
      <c r="F3486" t="s">
        <v>3490</v>
      </c>
      <c r="G3486">
        <v>1.4571428571428569E-5</v>
      </c>
      <c r="I3486">
        <f t="shared" si="54"/>
        <v>8.7707668287460364E-2</v>
      </c>
    </row>
    <row r="3487" spans="1:9" x14ac:dyDescent="0.25">
      <c r="A3487" s="1">
        <v>3485</v>
      </c>
      <c r="B3487">
        <v>1.34142532134546E-3</v>
      </c>
      <c r="C3487">
        <v>2.8571428571428571E-2</v>
      </c>
      <c r="D3487">
        <v>0.68947594515663368</v>
      </c>
      <c r="E3487">
        <v>2.0797292572436229E-2</v>
      </c>
      <c r="F3487" t="s">
        <v>3491</v>
      </c>
      <c r="G3487">
        <v>1.4571428571428569E-5</v>
      </c>
      <c r="I3487">
        <f t="shared" si="54"/>
        <v>0.11622942260067134</v>
      </c>
    </row>
    <row r="3488" spans="1:9" x14ac:dyDescent="0.25">
      <c r="A3488" s="1">
        <v>3486</v>
      </c>
      <c r="B3488">
        <v>6.2189917514438693E-4</v>
      </c>
      <c r="C3488">
        <v>1.0714285714285709E-2</v>
      </c>
      <c r="D3488">
        <v>0.49212751405372229</v>
      </c>
      <c r="E3488">
        <v>0</v>
      </c>
      <c r="F3488" t="s">
        <v>3492</v>
      </c>
      <c r="G3488">
        <v>1.4571428571428569E-5</v>
      </c>
      <c r="I3488">
        <f t="shared" si="54"/>
        <v>7.5521740555758568E-2</v>
      </c>
    </row>
    <row r="3489" spans="1:9" x14ac:dyDescent="0.25">
      <c r="A3489" s="1">
        <v>3487</v>
      </c>
      <c r="B3489">
        <v>0</v>
      </c>
      <c r="C3489">
        <v>3.5714285714285709E-3</v>
      </c>
      <c r="D3489">
        <v>0.32479266259818318</v>
      </c>
      <c r="E3489">
        <v>0</v>
      </c>
      <c r="F3489" t="s">
        <v>3493</v>
      </c>
      <c r="G3489">
        <v>1.45E-5</v>
      </c>
      <c r="I3489">
        <f t="shared" si="54"/>
        <v>4.9256788675441754E-2</v>
      </c>
    </row>
    <row r="3490" spans="1:9" x14ac:dyDescent="0.25">
      <c r="A3490" s="1">
        <v>3488</v>
      </c>
      <c r="B3490">
        <v>1.605427900477436E-4</v>
      </c>
      <c r="C3490">
        <v>1.428571428571429E-2</v>
      </c>
      <c r="D3490">
        <v>0.54866153297050912</v>
      </c>
      <c r="E3490">
        <v>0</v>
      </c>
      <c r="F3490" t="s">
        <v>3494</v>
      </c>
      <c r="G3490">
        <v>1.4428571428571431E-5</v>
      </c>
      <c r="I3490">
        <f t="shared" si="54"/>
        <v>8.4468332792654963E-2</v>
      </c>
    </row>
    <row r="3491" spans="1:9" x14ac:dyDescent="0.25">
      <c r="A3491" s="1">
        <v>3489</v>
      </c>
      <c r="B3491">
        <v>4.6298637105371702E-4</v>
      </c>
      <c r="C3491">
        <v>1.0714285714285709E-2</v>
      </c>
      <c r="D3491">
        <v>0.49212751405372229</v>
      </c>
      <c r="E3491">
        <v>0</v>
      </c>
      <c r="F3491" t="s">
        <v>3495</v>
      </c>
      <c r="G3491">
        <v>1.4428571428571431E-5</v>
      </c>
      <c r="I3491">
        <f t="shared" si="54"/>
        <v>7.5497882206573538E-2</v>
      </c>
    </row>
    <row r="3492" spans="1:9" x14ac:dyDescent="0.25">
      <c r="A3492" s="1">
        <v>3490</v>
      </c>
      <c r="B3492">
        <v>1.141301667238372E-4</v>
      </c>
      <c r="C3492">
        <v>1.0714285714285709E-2</v>
      </c>
      <c r="D3492">
        <v>0.49212751405372229</v>
      </c>
      <c r="E3492">
        <v>0</v>
      </c>
      <c r="F3492" t="s">
        <v>3496</v>
      </c>
      <c r="G3492">
        <v>1.4428571428571431E-5</v>
      </c>
      <c r="I3492">
        <f t="shared" si="54"/>
        <v>7.5445553775924046E-2</v>
      </c>
    </row>
    <row r="3493" spans="1:9" x14ac:dyDescent="0.25">
      <c r="A3493" s="1">
        <v>3491</v>
      </c>
      <c r="B3493">
        <v>0</v>
      </c>
      <c r="C3493">
        <v>3.5714285714285709E-3</v>
      </c>
      <c r="D3493">
        <v>0.32479266259818318</v>
      </c>
      <c r="E3493">
        <v>0</v>
      </c>
      <c r="F3493" t="s">
        <v>3497</v>
      </c>
      <c r="G3493">
        <v>1.435714285714286E-5</v>
      </c>
      <c r="I3493">
        <f t="shared" si="54"/>
        <v>4.925676724687033E-2</v>
      </c>
    </row>
    <row r="3494" spans="1:9" x14ac:dyDescent="0.25">
      <c r="A3494" s="1">
        <v>3492</v>
      </c>
      <c r="B3494">
        <v>8.334959270114907E-5</v>
      </c>
      <c r="C3494">
        <v>7.1428571428571426E-3</v>
      </c>
      <c r="D3494">
        <v>0.42000139214778992</v>
      </c>
      <c r="E3494">
        <v>0</v>
      </c>
      <c r="F3494" t="s">
        <v>3498</v>
      </c>
      <c r="G3494">
        <v>1.435714285714286E-5</v>
      </c>
      <c r="I3494">
        <f t="shared" si="54"/>
        <v>6.4086293403930794E-2</v>
      </c>
    </row>
    <row r="3495" spans="1:9" x14ac:dyDescent="0.25">
      <c r="A3495" s="1">
        <v>3493</v>
      </c>
      <c r="B3495">
        <v>8.6917735793612372E-4</v>
      </c>
      <c r="C3495">
        <v>1.428571428571429E-2</v>
      </c>
      <c r="D3495">
        <v>0.54866153297050912</v>
      </c>
      <c r="E3495">
        <v>0</v>
      </c>
      <c r="F3495" t="s">
        <v>3499</v>
      </c>
      <c r="G3495">
        <v>1.4285714285714291E-5</v>
      </c>
      <c r="I3495">
        <f t="shared" si="54"/>
        <v>8.4574606549266781E-2</v>
      </c>
    </row>
    <row r="3496" spans="1:9" x14ac:dyDescent="0.25">
      <c r="A3496" s="1">
        <v>3494</v>
      </c>
      <c r="B3496">
        <v>1.228393262094839E-3</v>
      </c>
      <c r="C3496">
        <v>2.5000000000000001E-2</v>
      </c>
      <c r="D3496">
        <v>0.66289277330162266</v>
      </c>
      <c r="E3496">
        <v>2.0432429672397879E-2</v>
      </c>
      <c r="F3496" t="s">
        <v>3500</v>
      </c>
      <c r="G3496">
        <v>1.4285714285714291E-5</v>
      </c>
      <c r="I3496">
        <f t="shared" si="54"/>
        <v>0.11154328971065963</v>
      </c>
    </row>
    <row r="3497" spans="1:9" x14ac:dyDescent="0.25">
      <c r="A3497" s="1">
        <v>3495</v>
      </c>
      <c r="B3497">
        <v>7.0623901781656501E-5</v>
      </c>
      <c r="C3497">
        <v>7.1428571428571426E-3</v>
      </c>
      <c r="D3497">
        <v>0.42000139214778992</v>
      </c>
      <c r="E3497">
        <v>0</v>
      </c>
      <c r="F3497" t="s">
        <v>3501</v>
      </c>
      <c r="G3497">
        <v>1.4214285714285709E-5</v>
      </c>
      <c r="I3497">
        <f t="shared" si="54"/>
        <v>6.4084363121721458E-2</v>
      </c>
    </row>
    <row r="3498" spans="1:9" x14ac:dyDescent="0.25">
      <c r="A3498" s="1">
        <v>3496</v>
      </c>
      <c r="B3498">
        <v>1.3068869630238941E-3</v>
      </c>
      <c r="C3498">
        <v>1.785714285714286E-2</v>
      </c>
      <c r="D3498">
        <v>0.59416679095420943</v>
      </c>
      <c r="E3498">
        <v>0</v>
      </c>
      <c r="F3498" t="s">
        <v>3502</v>
      </c>
      <c r="G3498">
        <v>1.414285714285714E-5</v>
      </c>
      <c r="I3498">
        <f t="shared" si="54"/>
        <v>9.2001744544727856E-2</v>
      </c>
    </row>
    <row r="3499" spans="1:9" x14ac:dyDescent="0.25">
      <c r="A3499" s="1">
        <v>3497</v>
      </c>
      <c r="B3499">
        <v>7.3376767489208468E-4</v>
      </c>
      <c r="C3499">
        <v>1.0714285714285709E-2</v>
      </c>
      <c r="D3499">
        <v>0.49212751405372229</v>
      </c>
      <c r="E3499">
        <v>0</v>
      </c>
      <c r="F3499" t="s">
        <v>3503</v>
      </c>
      <c r="G3499">
        <v>1.4E-5</v>
      </c>
      <c r="I3499">
        <f t="shared" si="54"/>
        <v>7.5538435116435002E-2</v>
      </c>
    </row>
    <row r="3500" spans="1:9" x14ac:dyDescent="0.25">
      <c r="A3500" s="1">
        <v>3498</v>
      </c>
      <c r="B3500">
        <v>6.8609441790306322E-4</v>
      </c>
      <c r="C3500">
        <v>1.428571428571429E-2</v>
      </c>
      <c r="D3500">
        <v>0.54866153297050912</v>
      </c>
      <c r="E3500">
        <v>0</v>
      </c>
      <c r="F3500" t="s">
        <v>3504</v>
      </c>
      <c r="G3500">
        <v>1.392857142857143E-5</v>
      </c>
      <c r="I3500">
        <f t="shared" si="54"/>
        <v>8.454709053683325E-2</v>
      </c>
    </row>
    <row r="3501" spans="1:9" x14ac:dyDescent="0.25">
      <c r="A3501" s="1">
        <v>3499</v>
      </c>
      <c r="B3501">
        <v>1.023037109150925E-4</v>
      </c>
      <c r="C3501">
        <v>1.428571428571429E-2</v>
      </c>
      <c r="D3501">
        <v>0.54866153297050912</v>
      </c>
      <c r="E3501">
        <v>6.129728595232934E-2</v>
      </c>
      <c r="F3501" t="s">
        <v>3505</v>
      </c>
      <c r="G3501">
        <v>1.385714285714286E-5</v>
      </c>
      <c r="I3501">
        <f t="shared" si="54"/>
        <v>0.10897842559743108</v>
      </c>
    </row>
    <row r="3502" spans="1:9" x14ac:dyDescent="0.25">
      <c r="A3502" s="1">
        <v>3500</v>
      </c>
      <c r="B3502">
        <v>9.1067306744904461E-5</v>
      </c>
      <c r="C3502">
        <v>1.0714285714285709E-2</v>
      </c>
      <c r="D3502">
        <v>0.49212751405372229</v>
      </c>
      <c r="E3502">
        <v>0</v>
      </c>
      <c r="F3502" t="s">
        <v>3506</v>
      </c>
      <c r="G3502">
        <v>1.385714285714286E-5</v>
      </c>
      <c r="I3502">
        <f t="shared" si="54"/>
        <v>7.5442008632641513E-2</v>
      </c>
    </row>
    <row r="3503" spans="1:9" x14ac:dyDescent="0.25">
      <c r="A3503" s="1">
        <v>3501</v>
      </c>
      <c r="B3503">
        <v>7.6128934231941794E-5</v>
      </c>
      <c r="C3503">
        <v>7.1428571428571426E-3</v>
      </c>
      <c r="D3503">
        <v>0.42000143988948369</v>
      </c>
      <c r="E3503">
        <v>0</v>
      </c>
      <c r="F3503" t="s">
        <v>3507</v>
      </c>
      <c r="G3503">
        <v>1.385714285714286E-5</v>
      </c>
      <c r="I3503">
        <f t="shared" si="54"/>
        <v>6.4085142466414488E-2</v>
      </c>
    </row>
    <row r="3504" spans="1:9" x14ac:dyDescent="0.25">
      <c r="A3504" s="1">
        <v>3502</v>
      </c>
      <c r="B3504">
        <v>2.568840803965724E-3</v>
      </c>
      <c r="C3504">
        <v>1.428571428571429E-2</v>
      </c>
      <c r="D3504">
        <v>0.54866153297050912</v>
      </c>
      <c r="E3504">
        <v>0</v>
      </c>
      <c r="F3504" t="s">
        <v>3508</v>
      </c>
      <c r="G3504">
        <v>1.378571428571429E-5</v>
      </c>
      <c r="I3504">
        <f t="shared" si="54"/>
        <v>8.482948106617122E-2</v>
      </c>
    </row>
    <row r="3505" spans="1:9" x14ac:dyDescent="0.25">
      <c r="A3505" s="1">
        <v>3503</v>
      </c>
      <c r="B3505">
        <v>2.4375073873350659E-4</v>
      </c>
      <c r="C3505">
        <v>7.1428571428571426E-3</v>
      </c>
      <c r="D3505">
        <v>0.42000139214778992</v>
      </c>
      <c r="E3505">
        <v>0</v>
      </c>
      <c r="F3505" t="s">
        <v>3509</v>
      </c>
      <c r="G3505">
        <v>1.378571428571429E-5</v>
      </c>
      <c r="I3505">
        <f t="shared" si="54"/>
        <v>6.4110267861549941E-2</v>
      </c>
    </row>
    <row r="3506" spans="1:9" x14ac:dyDescent="0.25">
      <c r="A3506" s="1">
        <v>3504</v>
      </c>
      <c r="B3506">
        <v>7.7199271109846222E-3</v>
      </c>
      <c r="C3506">
        <v>2.5000000000000001E-2</v>
      </c>
      <c r="D3506">
        <v>0.66289284491416323</v>
      </c>
      <c r="E3506">
        <v>1.0216214529712509E-2</v>
      </c>
      <c r="F3506" t="s">
        <v>3510</v>
      </c>
      <c r="G3506">
        <v>1.3714285714285711E-5</v>
      </c>
      <c r="I3506">
        <f t="shared" si="54"/>
        <v>0.10843045875851431</v>
      </c>
    </row>
    <row r="3507" spans="1:9" x14ac:dyDescent="0.25">
      <c r="A3507" s="1">
        <v>3505</v>
      </c>
      <c r="B3507">
        <v>3.2882390155027509E-4</v>
      </c>
      <c r="C3507">
        <v>7.1428571428571426E-3</v>
      </c>
      <c r="D3507">
        <v>0.42000139214778992</v>
      </c>
      <c r="E3507">
        <v>0</v>
      </c>
      <c r="F3507" t="s">
        <v>3511</v>
      </c>
      <c r="G3507">
        <v>1.3714285714285711E-5</v>
      </c>
      <c r="I3507">
        <f t="shared" si="54"/>
        <v>6.4123018121686748E-2</v>
      </c>
    </row>
    <row r="3508" spans="1:9" x14ac:dyDescent="0.25">
      <c r="A3508" s="1">
        <v>3506</v>
      </c>
      <c r="B3508">
        <v>1.3404530371804941E-3</v>
      </c>
      <c r="C3508">
        <v>1.428571428571429E-2</v>
      </c>
      <c r="D3508">
        <v>0.54866146135796856</v>
      </c>
      <c r="E3508">
        <v>0</v>
      </c>
      <c r="F3508" t="s">
        <v>3512</v>
      </c>
      <c r="G3508">
        <v>1.364285714285714E-5</v>
      </c>
      <c r="I3508">
        <f t="shared" si="54"/>
        <v>8.4645190730700939E-2</v>
      </c>
    </row>
    <row r="3509" spans="1:9" x14ac:dyDescent="0.25">
      <c r="A3509" s="1">
        <v>3507</v>
      </c>
      <c r="B3509">
        <v>6.4263191779942355E-4</v>
      </c>
      <c r="C3509">
        <v>7.1428571428571426E-3</v>
      </c>
      <c r="D3509">
        <v>0.42000139214778992</v>
      </c>
      <c r="E3509">
        <v>0</v>
      </c>
      <c r="F3509" t="s">
        <v>3513</v>
      </c>
      <c r="G3509">
        <v>1.364285714285714E-5</v>
      </c>
      <c r="I3509">
        <f t="shared" si="54"/>
        <v>6.4170078609838394E-2</v>
      </c>
    </row>
    <row r="3510" spans="1:9" x14ac:dyDescent="0.25">
      <c r="A3510" s="1">
        <v>3508</v>
      </c>
      <c r="B3510">
        <v>1.010393847875561E-2</v>
      </c>
      <c r="C3510">
        <v>2.1428571428571429E-2</v>
      </c>
      <c r="D3510">
        <v>0.63157973636272835</v>
      </c>
      <c r="E3510">
        <v>3.67783715713976E-2</v>
      </c>
      <c r="F3510" t="s">
        <v>3514</v>
      </c>
      <c r="G3510">
        <v>1.357142857142857E-5</v>
      </c>
      <c r="I3510">
        <f t="shared" si="54"/>
        <v>0.11418022128335305</v>
      </c>
    </row>
    <row r="3511" spans="1:9" x14ac:dyDescent="0.25">
      <c r="A3511" s="1">
        <v>3509</v>
      </c>
      <c r="B3511">
        <v>5.8384121563189988E-3</v>
      </c>
      <c r="C3511">
        <v>2.5000000000000001E-2</v>
      </c>
      <c r="D3511">
        <v>0.66289284491416323</v>
      </c>
      <c r="E3511">
        <v>0</v>
      </c>
      <c r="F3511" t="s">
        <v>3515</v>
      </c>
      <c r="G3511">
        <v>1.3499999999999999E-5</v>
      </c>
      <c r="I3511">
        <f t="shared" si="54"/>
        <v>0.10406171356057232</v>
      </c>
    </row>
    <row r="3512" spans="1:9" x14ac:dyDescent="0.25">
      <c r="A3512" s="1">
        <v>3510</v>
      </c>
      <c r="B3512">
        <v>2.1757017269347881E-4</v>
      </c>
      <c r="C3512">
        <v>7.1428571428571426E-3</v>
      </c>
      <c r="D3512">
        <v>0.42000139214778992</v>
      </c>
      <c r="E3512">
        <v>0</v>
      </c>
      <c r="F3512" t="s">
        <v>3516</v>
      </c>
      <c r="G3512">
        <v>1.342857142857143E-5</v>
      </c>
      <c r="I3512">
        <f t="shared" si="54"/>
        <v>6.410628720521537E-2</v>
      </c>
    </row>
    <row r="3513" spans="1:9" x14ac:dyDescent="0.25">
      <c r="A3513" s="1">
        <v>3511</v>
      </c>
      <c r="B3513">
        <v>0</v>
      </c>
      <c r="C3513">
        <v>3.5714285714285709E-3</v>
      </c>
      <c r="D3513">
        <v>0.32479266259818318</v>
      </c>
      <c r="E3513">
        <v>0</v>
      </c>
      <c r="F3513" t="s">
        <v>3517</v>
      </c>
      <c r="G3513">
        <v>1.3357142857142859E-5</v>
      </c>
      <c r="I3513">
        <f t="shared" si="54"/>
        <v>4.9256617246870332E-2</v>
      </c>
    </row>
    <row r="3514" spans="1:9" x14ac:dyDescent="0.25">
      <c r="A3514" s="1">
        <v>3512</v>
      </c>
      <c r="B3514">
        <v>0</v>
      </c>
      <c r="C3514">
        <v>3.5714285714285709E-3</v>
      </c>
      <c r="D3514">
        <v>0.32479266259818318</v>
      </c>
      <c r="E3514">
        <v>0</v>
      </c>
      <c r="F3514" t="s">
        <v>3518</v>
      </c>
      <c r="G3514">
        <v>1.3357142857142859E-5</v>
      </c>
      <c r="I3514">
        <f t="shared" si="54"/>
        <v>4.9256617246870332E-2</v>
      </c>
    </row>
    <row r="3515" spans="1:9" x14ac:dyDescent="0.25">
      <c r="A3515" s="1">
        <v>3513</v>
      </c>
      <c r="B3515">
        <v>1.0081077990783691E-3</v>
      </c>
      <c r="C3515">
        <v>2.1428571428571429E-2</v>
      </c>
      <c r="D3515">
        <v>0.63157973636272835</v>
      </c>
      <c r="E3515">
        <v>1.225945719046587E-2</v>
      </c>
      <c r="F3515" t="s">
        <v>3519</v>
      </c>
      <c r="G3515">
        <v>1.328571428571429E-5</v>
      </c>
      <c r="I3515">
        <f t="shared" si="54"/>
        <v>0.10300823807188592</v>
      </c>
    </row>
    <row r="3516" spans="1:9" x14ac:dyDescent="0.25">
      <c r="A3516" s="1">
        <v>3514</v>
      </c>
      <c r="B3516">
        <v>2.204477192633354E-3</v>
      </c>
      <c r="C3516">
        <v>1.428571428571429E-2</v>
      </c>
      <c r="D3516">
        <v>0.54866153297050912</v>
      </c>
      <c r="E3516">
        <v>4.5972964464247007E-2</v>
      </c>
      <c r="F3516" t="s">
        <v>3520</v>
      </c>
      <c r="G3516">
        <v>1.328571428571429E-5</v>
      </c>
      <c r="I3516">
        <f t="shared" si="54"/>
        <v>0.10316393731017016</v>
      </c>
    </row>
    <row r="3517" spans="1:9" x14ac:dyDescent="0.25">
      <c r="A3517" s="1">
        <v>3515</v>
      </c>
      <c r="B3517">
        <v>7.6126943387320415E-4</v>
      </c>
      <c r="C3517">
        <v>7.1428571428571426E-3</v>
      </c>
      <c r="D3517">
        <v>0.42000139214778992</v>
      </c>
      <c r="E3517">
        <v>0</v>
      </c>
      <c r="F3517" t="s">
        <v>3521</v>
      </c>
      <c r="G3517">
        <v>1.321428571428571E-5</v>
      </c>
      <c r="I3517">
        <f t="shared" si="54"/>
        <v>6.4187809951535182E-2</v>
      </c>
    </row>
    <row r="3518" spans="1:9" x14ac:dyDescent="0.25">
      <c r="A3518" s="1">
        <v>3516</v>
      </c>
      <c r="B3518">
        <v>1.2546872580738151E-4</v>
      </c>
      <c r="C3518">
        <v>7.1428571428571426E-3</v>
      </c>
      <c r="D3518">
        <v>0.42000139214778992</v>
      </c>
      <c r="E3518">
        <v>0</v>
      </c>
      <c r="F3518" t="s">
        <v>3522</v>
      </c>
      <c r="G3518">
        <v>1.307142857142857E-5</v>
      </c>
      <c r="I3518">
        <f t="shared" si="54"/>
        <v>6.409241841675388E-2</v>
      </c>
    </row>
    <row r="3519" spans="1:9" x14ac:dyDescent="0.25">
      <c r="A3519" s="1">
        <v>3517</v>
      </c>
      <c r="B3519">
        <v>4.2156882026886139E-4</v>
      </c>
      <c r="C3519">
        <v>7.1428571428571426E-3</v>
      </c>
      <c r="D3519">
        <v>0.42000139214778992</v>
      </c>
      <c r="E3519">
        <v>0</v>
      </c>
      <c r="F3519" t="s">
        <v>3523</v>
      </c>
      <c r="G3519">
        <v>1.307142857142857E-5</v>
      </c>
      <c r="I3519">
        <f t="shared" si="54"/>
        <v>6.4136833430923107E-2</v>
      </c>
    </row>
    <row r="3520" spans="1:9" x14ac:dyDescent="0.25">
      <c r="A3520" s="1">
        <v>3518</v>
      </c>
      <c r="B3520">
        <v>6.219511877677879E-4</v>
      </c>
      <c r="C3520">
        <v>1.0714285714285709E-2</v>
      </c>
      <c r="D3520">
        <v>0.49212751405372229</v>
      </c>
      <c r="E3520">
        <v>0</v>
      </c>
      <c r="F3520" t="s">
        <v>3524</v>
      </c>
      <c r="G3520">
        <v>1.2999999999999999E-5</v>
      </c>
      <c r="I3520">
        <f t="shared" si="54"/>
        <v>7.5521512643366373E-2</v>
      </c>
    </row>
    <row r="3521" spans="1:9" x14ac:dyDescent="0.25">
      <c r="A3521" s="1">
        <v>3519</v>
      </c>
      <c r="B3521">
        <v>1.510880616616158E-4</v>
      </c>
      <c r="C3521">
        <v>1.0714285714285709E-2</v>
      </c>
      <c r="D3521">
        <v>0.49212751405372229</v>
      </c>
      <c r="E3521">
        <v>0</v>
      </c>
      <c r="F3521" t="s">
        <v>3525</v>
      </c>
      <c r="G3521">
        <v>1.2999999999999999E-5</v>
      </c>
      <c r="I3521">
        <f t="shared" si="54"/>
        <v>7.545088317445045E-2</v>
      </c>
    </row>
    <row r="3522" spans="1:9" x14ac:dyDescent="0.25">
      <c r="A3522" s="1">
        <v>3520</v>
      </c>
      <c r="B3522">
        <v>6.1418766501595282E-5</v>
      </c>
      <c r="C3522">
        <v>1.0714285714285709E-2</v>
      </c>
      <c r="D3522">
        <v>0.49212751405372229</v>
      </c>
      <c r="E3522">
        <v>0</v>
      </c>
      <c r="F3522" t="s">
        <v>3526</v>
      </c>
      <c r="G3522">
        <v>1.2999999999999999E-5</v>
      </c>
      <c r="I3522">
        <f t="shared" si="54"/>
        <v>7.5437432780176436E-2</v>
      </c>
    </row>
    <row r="3523" spans="1:9" x14ac:dyDescent="0.25">
      <c r="A3523" s="1">
        <v>3521</v>
      </c>
      <c r="B3523">
        <v>1.1795287762369701E-3</v>
      </c>
      <c r="C3523">
        <v>1.785714285714286E-2</v>
      </c>
      <c r="D3523">
        <v>0.59416686256675</v>
      </c>
      <c r="E3523">
        <v>0</v>
      </c>
      <c r="F3523" t="s">
        <v>3527</v>
      </c>
      <c r="G3523">
        <v>1.2857142857142861E-5</v>
      </c>
      <c r="I3523">
        <f t="shared" ref="I3523:I3586" si="55">0.4*E3523+0.15*(B3523+C3523+D3523+G3523)</f>
        <v>9.1982458701448042E-2</v>
      </c>
    </row>
    <row r="3524" spans="1:9" x14ac:dyDescent="0.25">
      <c r="A3524" s="1">
        <v>3522</v>
      </c>
      <c r="B3524">
        <v>2.138984381944457E-3</v>
      </c>
      <c r="C3524">
        <v>1.0714285714285709E-2</v>
      </c>
      <c r="D3524">
        <v>0.49212751405372229</v>
      </c>
      <c r="E3524">
        <v>0</v>
      </c>
      <c r="F3524" t="s">
        <v>3528</v>
      </c>
      <c r="G3524">
        <v>1.2857142857142861E-5</v>
      </c>
      <c r="I3524">
        <f t="shared" si="55"/>
        <v>7.5749046193921449E-2</v>
      </c>
    </row>
    <row r="3525" spans="1:9" x14ac:dyDescent="0.25">
      <c r="A3525" s="1">
        <v>3523</v>
      </c>
      <c r="B3525">
        <v>1.4513218726241219E-4</v>
      </c>
      <c r="C3525">
        <v>7.1428571428571426E-3</v>
      </c>
      <c r="D3525">
        <v>0.42000139214778992</v>
      </c>
      <c r="E3525">
        <v>0</v>
      </c>
      <c r="F3525" t="s">
        <v>3529</v>
      </c>
      <c r="G3525">
        <v>1.278571428571429E-5</v>
      </c>
      <c r="I3525">
        <f t="shared" si="55"/>
        <v>6.4095325078829271E-2</v>
      </c>
    </row>
    <row r="3526" spans="1:9" x14ac:dyDescent="0.25">
      <c r="A3526" s="1">
        <v>3524</v>
      </c>
      <c r="B3526">
        <v>2.400106599365514E-4</v>
      </c>
      <c r="C3526">
        <v>1.0714285714285709E-2</v>
      </c>
      <c r="D3526">
        <v>0.49212751405372229</v>
      </c>
      <c r="E3526">
        <v>0</v>
      </c>
      <c r="F3526" t="s">
        <v>3530</v>
      </c>
      <c r="G3526">
        <v>1.271428571428571E-5</v>
      </c>
      <c r="I3526">
        <f t="shared" si="55"/>
        <v>7.5464178707048815E-2</v>
      </c>
    </row>
    <row r="3527" spans="1:9" x14ac:dyDescent="0.25">
      <c r="A3527" s="1">
        <v>3525</v>
      </c>
      <c r="B3527">
        <v>1.7750621307417071E-4</v>
      </c>
      <c r="C3527">
        <v>7.1428571428571426E-3</v>
      </c>
      <c r="D3527">
        <v>0.42000139214778992</v>
      </c>
      <c r="E3527">
        <v>0</v>
      </c>
      <c r="F3527" t="s">
        <v>3531</v>
      </c>
      <c r="G3527">
        <v>1.271428571428571E-5</v>
      </c>
      <c r="I3527">
        <f t="shared" si="55"/>
        <v>6.4100170468415332E-2</v>
      </c>
    </row>
    <row r="3528" spans="1:9" x14ac:dyDescent="0.25">
      <c r="A3528" s="1">
        <v>3526</v>
      </c>
      <c r="B3528">
        <v>1.3602290175099849E-4</v>
      </c>
      <c r="C3528">
        <v>1.428571428571429E-2</v>
      </c>
      <c r="D3528">
        <v>0.54866153297050912</v>
      </c>
      <c r="E3528">
        <v>6.129728595232934E-2</v>
      </c>
      <c r="F3528" t="s">
        <v>3532</v>
      </c>
      <c r="G3528">
        <v>1.271428571428571E-5</v>
      </c>
      <c r="I3528">
        <f t="shared" si="55"/>
        <v>0.10898331204748503</v>
      </c>
    </row>
    <row r="3529" spans="1:9" x14ac:dyDescent="0.25">
      <c r="A3529" s="1">
        <v>3527</v>
      </c>
      <c r="B3529">
        <v>1.6614196100798249E-5</v>
      </c>
      <c r="C3529">
        <v>7.1428571428571426E-3</v>
      </c>
      <c r="D3529">
        <v>0.42000139214778992</v>
      </c>
      <c r="E3529">
        <v>0</v>
      </c>
      <c r="F3529" t="s">
        <v>3533</v>
      </c>
      <c r="G3529">
        <v>1.271428571428571E-5</v>
      </c>
      <c r="I3529">
        <f t="shared" si="55"/>
        <v>6.4076036665869321E-2</v>
      </c>
    </row>
    <row r="3530" spans="1:9" x14ac:dyDescent="0.25">
      <c r="A3530" s="1">
        <v>3528</v>
      </c>
      <c r="B3530">
        <v>6.1828557523647669E-5</v>
      </c>
      <c r="C3530">
        <v>7.1428571428571426E-3</v>
      </c>
      <c r="D3530">
        <v>0.42000139214778992</v>
      </c>
      <c r="E3530">
        <v>0</v>
      </c>
      <c r="F3530" t="s">
        <v>3534</v>
      </c>
      <c r="G3530">
        <v>1.2642857142857139E-5</v>
      </c>
      <c r="I3530">
        <f t="shared" si="55"/>
        <v>6.4082808105797029E-2</v>
      </c>
    </row>
    <row r="3531" spans="1:9" x14ac:dyDescent="0.25">
      <c r="A3531" s="1">
        <v>3529</v>
      </c>
      <c r="B3531">
        <v>1.679938803460927E-4</v>
      </c>
      <c r="C3531">
        <v>1.0714285714285709E-2</v>
      </c>
      <c r="D3531">
        <v>0.49212751405372229</v>
      </c>
      <c r="E3531">
        <v>0</v>
      </c>
      <c r="F3531" t="s">
        <v>3535</v>
      </c>
      <c r="G3531">
        <v>1.2642857142857139E-5</v>
      </c>
      <c r="I3531">
        <f t="shared" si="55"/>
        <v>7.5453365475824541E-2</v>
      </c>
    </row>
    <row r="3532" spans="1:9" x14ac:dyDescent="0.25">
      <c r="A3532" s="1">
        <v>3530</v>
      </c>
      <c r="B3532">
        <v>1.291010386906432E-4</v>
      </c>
      <c r="C3532">
        <v>7.1428571428571426E-3</v>
      </c>
      <c r="D3532">
        <v>0.42000139214778992</v>
      </c>
      <c r="E3532">
        <v>0</v>
      </c>
      <c r="F3532" t="s">
        <v>3536</v>
      </c>
      <c r="G3532">
        <v>1.2642857142857139E-5</v>
      </c>
      <c r="I3532">
        <f t="shared" si="55"/>
        <v>6.4092898977972088E-2</v>
      </c>
    </row>
    <row r="3533" spans="1:9" x14ac:dyDescent="0.25">
      <c r="A3533" s="1">
        <v>3531</v>
      </c>
      <c r="B3533">
        <v>3.2637647864802271E-4</v>
      </c>
      <c r="C3533">
        <v>1.0714285714285709E-2</v>
      </c>
      <c r="D3533">
        <v>0.49212751405372229</v>
      </c>
      <c r="E3533">
        <v>3.064864297616467E-2</v>
      </c>
      <c r="F3533" t="s">
        <v>3537</v>
      </c>
      <c r="G3533">
        <v>1.2642857142857139E-5</v>
      </c>
      <c r="I3533">
        <f t="shared" si="55"/>
        <v>8.7736580056035698E-2</v>
      </c>
    </row>
    <row r="3534" spans="1:9" x14ac:dyDescent="0.25">
      <c r="A3534" s="1">
        <v>3532</v>
      </c>
      <c r="B3534">
        <v>0</v>
      </c>
      <c r="C3534">
        <v>3.5714285714285709E-3</v>
      </c>
      <c r="D3534">
        <v>0.32479266259818318</v>
      </c>
      <c r="E3534">
        <v>0</v>
      </c>
      <c r="F3534" t="s">
        <v>3538</v>
      </c>
      <c r="G3534">
        <v>1.2642857142857139E-5</v>
      </c>
      <c r="I3534">
        <f t="shared" si="55"/>
        <v>4.925651010401319E-2</v>
      </c>
    </row>
    <row r="3535" spans="1:9" x14ac:dyDescent="0.25">
      <c r="A3535" s="1">
        <v>3533</v>
      </c>
      <c r="B3535">
        <v>6.6003744330431232E-5</v>
      </c>
      <c r="C3535">
        <v>7.1428571428571426E-3</v>
      </c>
      <c r="D3535">
        <v>0.42000139214778992</v>
      </c>
      <c r="E3535">
        <v>0</v>
      </c>
      <c r="F3535" t="s">
        <v>3539</v>
      </c>
      <c r="G3535">
        <v>1.257142857142857E-5</v>
      </c>
      <c r="I3535">
        <f t="shared" si="55"/>
        <v>6.4083423669532333E-2</v>
      </c>
    </row>
    <row r="3536" spans="1:9" x14ac:dyDescent="0.25">
      <c r="A3536" s="1">
        <v>3534</v>
      </c>
      <c r="B3536">
        <v>5.2697931893253707E-4</v>
      </c>
      <c r="C3536">
        <v>1.785714285714286E-2</v>
      </c>
      <c r="D3536">
        <v>0.59416679095420943</v>
      </c>
      <c r="E3536">
        <v>6.895944669637051E-2</v>
      </c>
      <c r="F3536" t="s">
        <v>3540</v>
      </c>
      <c r="G3536">
        <v>1.257142857142857E-5</v>
      </c>
      <c r="I3536">
        <f t="shared" si="55"/>
        <v>0.11946830136237666</v>
      </c>
    </row>
    <row r="3537" spans="1:9" x14ac:dyDescent="0.25">
      <c r="A3537" s="1">
        <v>3535</v>
      </c>
      <c r="B3537">
        <v>1.8872663746247041E-4</v>
      </c>
      <c r="C3537">
        <v>7.1428571428571426E-3</v>
      </c>
      <c r="D3537">
        <v>0.42000143988948369</v>
      </c>
      <c r="E3537">
        <v>0</v>
      </c>
      <c r="F3537" t="s">
        <v>3541</v>
      </c>
      <c r="G3537">
        <v>1.2500000000000001E-5</v>
      </c>
      <c r="I3537">
        <f t="shared" si="55"/>
        <v>6.4101828550470502E-2</v>
      </c>
    </row>
    <row r="3538" spans="1:9" x14ac:dyDescent="0.25">
      <c r="A3538" s="1">
        <v>3536</v>
      </c>
      <c r="B3538">
        <v>0</v>
      </c>
      <c r="C3538">
        <v>3.5714285714285709E-3</v>
      </c>
      <c r="D3538">
        <v>0.32479266259818318</v>
      </c>
      <c r="E3538">
        <v>0</v>
      </c>
      <c r="F3538" t="s">
        <v>3542</v>
      </c>
      <c r="G3538">
        <v>1.2500000000000001E-5</v>
      </c>
      <c r="I3538">
        <f t="shared" si="55"/>
        <v>4.9256488675441766E-2</v>
      </c>
    </row>
    <row r="3539" spans="1:9" x14ac:dyDescent="0.25">
      <c r="A3539" s="1">
        <v>3537</v>
      </c>
      <c r="B3539">
        <v>3.1779541290117453E-5</v>
      </c>
      <c r="C3539">
        <v>7.1428571428571426E-3</v>
      </c>
      <c r="D3539">
        <v>0.42000139214778992</v>
      </c>
      <c r="E3539">
        <v>0</v>
      </c>
      <c r="F3539" t="s">
        <v>3543</v>
      </c>
      <c r="G3539">
        <v>1.242857142857143E-5</v>
      </c>
      <c r="I3539">
        <f t="shared" si="55"/>
        <v>6.4078268610504863E-2</v>
      </c>
    </row>
    <row r="3540" spans="1:9" x14ac:dyDescent="0.25">
      <c r="A3540" s="1">
        <v>3538</v>
      </c>
      <c r="B3540">
        <v>2.209220994550774E-5</v>
      </c>
      <c r="C3540">
        <v>1.428571428571429E-2</v>
      </c>
      <c r="D3540">
        <v>0.54866153297050912</v>
      </c>
      <c r="E3540">
        <v>0</v>
      </c>
      <c r="F3540" t="s">
        <v>3544</v>
      </c>
      <c r="G3540">
        <v>1.235714285714286E-5</v>
      </c>
      <c r="I3540">
        <f t="shared" si="55"/>
        <v>8.4447254491353915E-2</v>
      </c>
    </row>
    <row r="3541" spans="1:9" x14ac:dyDescent="0.25">
      <c r="A3541" s="1">
        <v>3539</v>
      </c>
      <c r="B3541">
        <v>4.7929724052545968E-3</v>
      </c>
      <c r="C3541">
        <v>3.214285714285714E-2</v>
      </c>
      <c r="D3541">
        <v>0.71233127846717836</v>
      </c>
      <c r="E3541">
        <v>0.15860672740165219</v>
      </c>
      <c r="F3541" t="s">
        <v>3545</v>
      </c>
      <c r="G3541">
        <v>1.235714285714286E-5</v>
      </c>
      <c r="I3541">
        <f t="shared" si="55"/>
        <v>0.17583461073438295</v>
      </c>
    </row>
    <row r="3542" spans="1:9" x14ac:dyDescent="0.25">
      <c r="A3542" s="1">
        <v>3540</v>
      </c>
      <c r="B3542">
        <v>0</v>
      </c>
      <c r="C3542">
        <v>3.5714285714285709E-3</v>
      </c>
      <c r="D3542">
        <v>0.32479266259818318</v>
      </c>
      <c r="E3542">
        <v>0</v>
      </c>
      <c r="F3542" t="s">
        <v>3546</v>
      </c>
      <c r="G3542">
        <v>1.2285714285714289E-5</v>
      </c>
      <c r="I3542">
        <f t="shared" si="55"/>
        <v>4.9256456532584612E-2</v>
      </c>
    </row>
    <row r="3543" spans="1:9" x14ac:dyDescent="0.25">
      <c r="A3543" s="1">
        <v>3541</v>
      </c>
      <c r="B3543">
        <v>1.5945979467595119E-4</v>
      </c>
      <c r="C3543">
        <v>7.1428571428571426E-3</v>
      </c>
      <c r="D3543">
        <v>0.42000139214778992</v>
      </c>
      <c r="E3543">
        <v>0</v>
      </c>
      <c r="F3543" t="s">
        <v>3547</v>
      </c>
      <c r="G3543">
        <v>1.2285714285714289E-5</v>
      </c>
      <c r="I3543">
        <f t="shared" si="55"/>
        <v>6.4097399219941301E-2</v>
      </c>
    </row>
    <row r="3544" spans="1:9" x14ac:dyDescent="0.25">
      <c r="A3544" s="1">
        <v>3542</v>
      </c>
      <c r="B3544">
        <v>0</v>
      </c>
      <c r="C3544">
        <v>3.5714285714285709E-3</v>
      </c>
      <c r="D3544">
        <v>0.32479266259818318</v>
      </c>
      <c r="E3544">
        <v>0</v>
      </c>
      <c r="F3544" t="s">
        <v>3548</v>
      </c>
      <c r="G3544">
        <v>1.221428571428571E-5</v>
      </c>
      <c r="I3544">
        <f t="shared" si="55"/>
        <v>4.9256445818298904E-2</v>
      </c>
    </row>
    <row r="3545" spans="1:9" x14ac:dyDescent="0.25">
      <c r="A3545" s="1">
        <v>3543</v>
      </c>
      <c r="B3545">
        <v>3.6185704636556621E-4</v>
      </c>
      <c r="C3545">
        <v>1.0714285714285709E-2</v>
      </c>
      <c r="D3545">
        <v>0.49212751405372229</v>
      </c>
      <c r="E3545">
        <v>0</v>
      </c>
      <c r="F3545" t="s">
        <v>3549</v>
      </c>
      <c r="G3545">
        <v>1.2142857142857141E-5</v>
      </c>
      <c r="I3545">
        <f t="shared" si="55"/>
        <v>7.5482369950727476E-2</v>
      </c>
    </row>
    <row r="3546" spans="1:9" x14ac:dyDescent="0.25">
      <c r="A3546" s="1">
        <v>3544</v>
      </c>
      <c r="B3546">
        <v>6.6870586037170283E-4</v>
      </c>
      <c r="C3546">
        <v>1.0714285714285709E-2</v>
      </c>
      <c r="D3546">
        <v>0.49212751405372229</v>
      </c>
      <c r="E3546">
        <v>3.064864297616467E-2</v>
      </c>
      <c r="F3546" t="s">
        <v>3550</v>
      </c>
      <c r="G3546">
        <v>1.207142857142857E-5</v>
      </c>
      <c r="I3546">
        <f t="shared" si="55"/>
        <v>8.778784374900854E-2</v>
      </c>
    </row>
    <row r="3547" spans="1:9" x14ac:dyDescent="0.25">
      <c r="A3547" s="1">
        <v>3545</v>
      </c>
      <c r="B3547">
        <v>1.672248358685992E-3</v>
      </c>
      <c r="C3547">
        <v>1.428571428571429E-2</v>
      </c>
      <c r="D3547">
        <v>0.54866146135796856</v>
      </c>
      <c r="E3547">
        <v>2.0432429672397879E-2</v>
      </c>
      <c r="F3547" t="s">
        <v>3551</v>
      </c>
      <c r="G3547">
        <v>1.207142857142857E-5</v>
      </c>
      <c r="I3547">
        <f t="shared" si="55"/>
        <v>9.286769618360019E-2</v>
      </c>
    </row>
    <row r="3548" spans="1:9" x14ac:dyDescent="0.25">
      <c r="A3548" s="1">
        <v>3546</v>
      </c>
      <c r="B3548">
        <v>4.9502337049126717E-3</v>
      </c>
      <c r="C3548">
        <v>2.1428571428571429E-2</v>
      </c>
      <c r="D3548">
        <v>0.63157973636272835</v>
      </c>
      <c r="E3548">
        <v>2.145405008331527E-2</v>
      </c>
      <c r="F3548" t="s">
        <v>3552</v>
      </c>
      <c r="G3548">
        <v>1.2E-5</v>
      </c>
      <c r="I3548">
        <f t="shared" si="55"/>
        <v>0.10727720125775797</v>
      </c>
    </row>
    <row r="3549" spans="1:9" x14ac:dyDescent="0.25">
      <c r="A3549" s="1">
        <v>3547</v>
      </c>
      <c r="B3549">
        <v>1.229787287170033E-2</v>
      </c>
      <c r="C3549">
        <v>3.9285714285714278E-2</v>
      </c>
      <c r="D3549">
        <v>0.74957490795878856</v>
      </c>
      <c r="E3549">
        <v>0</v>
      </c>
      <c r="F3549" t="s">
        <v>3553</v>
      </c>
      <c r="G3549">
        <v>1.2E-5</v>
      </c>
      <c r="I3549">
        <f t="shared" si="55"/>
        <v>0.12017557426743047</v>
      </c>
    </row>
    <row r="3550" spans="1:9" x14ac:dyDescent="0.25">
      <c r="A3550" s="1">
        <v>3548</v>
      </c>
      <c r="B3550">
        <v>5.0974207523329527E-4</v>
      </c>
      <c r="C3550">
        <v>1.0714285714285709E-2</v>
      </c>
      <c r="D3550">
        <v>0.49212751405372229</v>
      </c>
      <c r="E3550">
        <v>0</v>
      </c>
      <c r="F3550" t="s">
        <v>3554</v>
      </c>
      <c r="G3550">
        <v>1.1928571428571429E-5</v>
      </c>
      <c r="I3550">
        <f t="shared" si="55"/>
        <v>7.5504520562200486E-2</v>
      </c>
    </row>
    <row r="3551" spans="1:9" x14ac:dyDescent="0.25">
      <c r="A3551" s="1">
        <v>3549</v>
      </c>
      <c r="B3551">
        <v>3.9466739976025031E-4</v>
      </c>
      <c r="C3551">
        <v>1.0714285714285709E-2</v>
      </c>
      <c r="D3551">
        <v>0.49212751405372229</v>
      </c>
      <c r="E3551">
        <v>0</v>
      </c>
      <c r="F3551" t="s">
        <v>3555</v>
      </c>
      <c r="G3551">
        <v>1.185714285714286E-5</v>
      </c>
      <c r="I3551">
        <f t="shared" si="55"/>
        <v>7.5487248646593799E-2</v>
      </c>
    </row>
    <row r="3552" spans="1:9" x14ac:dyDescent="0.25">
      <c r="A3552" s="1">
        <v>3550</v>
      </c>
      <c r="B3552">
        <v>1.1401531957346369E-3</v>
      </c>
      <c r="C3552">
        <v>1.0714285714285709E-2</v>
      </c>
      <c r="D3552">
        <v>0.49212751405372229</v>
      </c>
      <c r="E3552">
        <v>0</v>
      </c>
      <c r="F3552" t="s">
        <v>3556</v>
      </c>
      <c r="G3552">
        <v>1.185714285714286E-5</v>
      </c>
      <c r="I3552">
        <f t="shared" si="55"/>
        <v>7.5599071515989949E-2</v>
      </c>
    </row>
    <row r="3553" spans="1:9" x14ac:dyDescent="0.25">
      <c r="A3553" s="1">
        <v>3551</v>
      </c>
      <c r="B3553">
        <v>1.1881084970790979E-3</v>
      </c>
      <c r="C3553">
        <v>1.428571428571429E-2</v>
      </c>
      <c r="D3553">
        <v>0.54866153297050912</v>
      </c>
      <c r="E3553">
        <v>0</v>
      </c>
      <c r="F3553" t="s">
        <v>3557</v>
      </c>
      <c r="G3553">
        <v>1.185714285714286E-5</v>
      </c>
      <c r="I3553">
        <f t="shared" si="55"/>
        <v>8.4622081934423943E-2</v>
      </c>
    </row>
    <row r="3554" spans="1:9" x14ac:dyDescent="0.25">
      <c r="A3554" s="1">
        <v>3552</v>
      </c>
      <c r="B3554">
        <v>4.0808251101327533E-3</v>
      </c>
      <c r="C3554">
        <v>1.0714285714285709E-2</v>
      </c>
      <c r="D3554">
        <v>0.49212751405372229</v>
      </c>
      <c r="E3554">
        <v>0</v>
      </c>
      <c r="F3554" t="s">
        <v>3558</v>
      </c>
      <c r="G3554">
        <v>1.185714285714286E-5</v>
      </c>
      <c r="I3554">
        <f t="shared" si="55"/>
        <v>7.6040172303149675E-2</v>
      </c>
    </row>
    <row r="3555" spans="1:9" x14ac:dyDescent="0.25">
      <c r="A3555" s="1">
        <v>3553</v>
      </c>
      <c r="B3555">
        <v>5.0003456260517016E-3</v>
      </c>
      <c r="C3555">
        <v>1.0714285714285709E-2</v>
      </c>
      <c r="D3555">
        <v>0.49212751405372229</v>
      </c>
      <c r="E3555">
        <v>0</v>
      </c>
      <c r="F3555" t="s">
        <v>3559</v>
      </c>
      <c r="G3555">
        <v>1.185714285714286E-5</v>
      </c>
      <c r="I3555">
        <f t="shared" si="55"/>
        <v>7.6178100380537517E-2</v>
      </c>
    </row>
    <row r="3556" spans="1:9" x14ac:dyDescent="0.25">
      <c r="A3556" s="1">
        <v>3554</v>
      </c>
      <c r="B3556">
        <v>1.072233627399884E-4</v>
      </c>
      <c r="C3556">
        <v>7.1428571428571426E-3</v>
      </c>
      <c r="D3556">
        <v>0.42000139214778992</v>
      </c>
      <c r="E3556">
        <v>0</v>
      </c>
      <c r="F3556" t="s">
        <v>3560</v>
      </c>
      <c r="G3556">
        <v>1.1785714285714291E-5</v>
      </c>
      <c r="I3556">
        <f t="shared" si="55"/>
        <v>6.4089488755150914E-2</v>
      </c>
    </row>
    <row r="3557" spans="1:9" x14ac:dyDescent="0.25">
      <c r="A3557" s="1">
        <v>3555</v>
      </c>
      <c r="B3557">
        <v>0</v>
      </c>
      <c r="C3557">
        <v>3.5714285714285709E-3</v>
      </c>
      <c r="D3557">
        <v>0.32479266259818318</v>
      </c>
      <c r="E3557">
        <v>0</v>
      </c>
      <c r="F3557" t="s">
        <v>3561</v>
      </c>
      <c r="G3557">
        <v>1.1785714285714291E-5</v>
      </c>
      <c r="I3557">
        <f t="shared" si="55"/>
        <v>4.9256381532584617E-2</v>
      </c>
    </row>
    <row r="3558" spans="1:9" x14ac:dyDescent="0.25">
      <c r="A3558" s="1">
        <v>3556</v>
      </c>
      <c r="B3558">
        <v>0</v>
      </c>
      <c r="C3558">
        <v>3.5714285714285709E-3</v>
      </c>
      <c r="D3558">
        <v>0.32479266259818318</v>
      </c>
      <c r="E3558">
        <v>0</v>
      </c>
      <c r="F3558" t="s">
        <v>3562</v>
      </c>
      <c r="G3558">
        <v>1.1785714285714291E-5</v>
      </c>
      <c r="I3558">
        <f t="shared" si="55"/>
        <v>4.9256381532584617E-2</v>
      </c>
    </row>
    <row r="3559" spans="1:9" x14ac:dyDescent="0.25">
      <c r="A3559" s="1">
        <v>3557</v>
      </c>
      <c r="B3559">
        <v>0</v>
      </c>
      <c r="C3559">
        <v>3.5714285714285709E-3</v>
      </c>
      <c r="D3559">
        <v>0.32479266259818318</v>
      </c>
      <c r="E3559">
        <v>0</v>
      </c>
      <c r="F3559" t="s">
        <v>3563</v>
      </c>
      <c r="G3559">
        <v>1.1785714285714291E-5</v>
      </c>
      <c r="I3559">
        <f t="shared" si="55"/>
        <v>4.9256381532584617E-2</v>
      </c>
    </row>
    <row r="3560" spans="1:9" x14ac:dyDescent="0.25">
      <c r="A3560" s="1">
        <v>3558</v>
      </c>
      <c r="B3560">
        <v>0</v>
      </c>
      <c r="C3560">
        <v>3.5714285714285709E-3</v>
      </c>
      <c r="D3560">
        <v>0.32479266259818318</v>
      </c>
      <c r="E3560">
        <v>0</v>
      </c>
      <c r="F3560" t="s">
        <v>3564</v>
      </c>
      <c r="G3560">
        <v>1.1785714285714291E-5</v>
      </c>
      <c r="I3560">
        <f t="shared" si="55"/>
        <v>4.9256381532584617E-2</v>
      </c>
    </row>
    <row r="3561" spans="1:9" x14ac:dyDescent="0.25">
      <c r="A3561" s="1">
        <v>3559</v>
      </c>
      <c r="B3561">
        <v>0</v>
      </c>
      <c r="C3561">
        <v>3.5714285714285709E-3</v>
      </c>
      <c r="D3561">
        <v>0.32479266259818318</v>
      </c>
      <c r="E3561">
        <v>0</v>
      </c>
      <c r="F3561" t="s">
        <v>3565</v>
      </c>
      <c r="G3561">
        <v>1.1785714285714291E-5</v>
      </c>
      <c r="I3561">
        <f t="shared" si="55"/>
        <v>4.9256381532584617E-2</v>
      </c>
    </row>
    <row r="3562" spans="1:9" x14ac:dyDescent="0.25">
      <c r="A3562" s="1">
        <v>3560</v>
      </c>
      <c r="B3562">
        <v>3.030928373748925E-3</v>
      </c>
      <c r="C3562">
        <v>3.214285714285714E-2</v>
      </c>
      <c r="D3562">
        <v>0.71233127846717836</v>
      </c>
      <c r="E3562">
        <v>3.064864297616467E-2</v>
      </c>
      <c r="F3562" t="s">
        <v>3566</v>
      </c>
      <c r="G3562">
        <v>1.164285714285714E-5</v>
      </c>
      <c r="I3562">
        <f t="shared" si="55"/>
        <v>0.12438696321660496</v>
      </c>
    </row>
    <row r="3563" spans="1:9" x14ac:dyDescent="0.25">
      <c r="A3563" s="1">
        <v>3561</v>
      </c>
      <c r="B3563">
        <v>2.0019983645187339E-4</v>
      </c>
      <c r="C3563">
        <v>1.0714285714285709E-2</v>
      </c>
      <c r="D3563">
        <v>0.49212751405372229</v>
      </c>
      <c r="E3563">
        <v>0</v>
      </c>
      <c r="F3563" t="s">
        <v>3567</v>
      </c>
      <c r="G3563">
        <v>1.164285714285714E-5</v>
      </c>
      <c r="I3563">
        <f t="shared" si="55"/>
        <v>7.5458046369240403E-2</v>
      </c>
    </row>
    <row r="3564" spans="1:9" x14ac:dyDescent="0.25">
      <c r="A3564" s="1">
        <v>3562</v>
      </c>
      <c r="B3564">
        <v>3.6866345007877582E-5</v>
      </c>
      <c r="C3564">
        <v>1.428571428571429E-2</v>
      </c>
      <c r="D3564">
        <v>0.54866153297050912</v>
      </c>
      <c r="E3564">
        <v>4.0864859344795758E-2</v>
      </c>
      <c r="F3564" t="s">
        <v>3568</v>
      </c>
      <c r="G3564">
        <v>1.1571428571428569E-5</v>
      </c>
      <c r="I3564">
        <f t="shared" si="55"/>
        <v>0.10079529649238869</v>
      </c>
    </row>
    <row r="3565" spans="1:9" x14ac:dyDescent="0.25">
      <c r="A3565" s="1">
        <v>3563</v>
      </c>
      <c r="B3565">
        <v>2.031108851285546E-4</v>
      </c>
      <c r="C3565">
        <v>1.785714285714286E-2</v>
      </c>
      <c r="D3565">
        <v>0.59416686256675</v>
      </c>
      <c r="E3565">
        <v>7.6621607440411674E-2</v>
      </c>
      <c r="F3565" t="s">
        <v>3569</v>
      </c>
      <c r="G3565">
        <v>1.1571428571428569E-5</v>
      </c>
      <c r="I3565">
        <f t="shared" si="55"/>
        <v>0.12248444613680359</v>
      </c>
    </row>
    <row r="3566" spans="1:9" x14ac:dyDescent="0.25">
      <c r="A3566" s="1">
        <v>3564</v>
      </c>
      <c r="B3566">
        <v>1.6766730952148191E-2</v>
      </c>
      <c r="C3566">
        <v>3.214285714285714E-2</v>
      </c>
      <c r="D3566">
        <v>0.71233127846717836</v>
      </c>
      <c r="E3566">
        <v>5.4912149955718838E-2</v>
      </c>
      <c r="F3566" t="s">
        <v>3570</v>
      </c>
      <c r="G3566">
        <v>1.1428571428571431E-5</v>
      </c>
      <c r="I3566">
        <f t="shared" si="55"/>
        <v>0.13615270425232937</v>
      </c>
    </row>
    <row r="3567" spans="1:9" x14ac:dyDescent="0.25">
      <c r="A3567" s="1">
        <v>3565</v>
      </c>
      <c r="B3567">
        <v>5.0368233948248839E-3</v>
      </c>
      <c r="C3567">
        <v>1.0714285714285709E-2</v>
      </c>
      <c r="D3567">
        <v>0.49212751405372229</v>
      </c>
      <c r="E3567">
        <v>0</v>
      </c>
      <c r="F3567" t="s">
        <v>3571</v>
      </c>
      <c r="G3567">
        <v>1.1428571428571431E-5</v>
      </c>
      <c r="I3567">
        <f t="shared" si="55"/>
        <v>7.6183507760139227E-2</v>
      </c>
    </row>
    <row r="3568" spans="1:9" x14ac:dyDescent="0.25">
      <c r="A3568" s="1">
        <v>3566</v>
      </c>
      <c r="B3568">
        <v>8.1539481100087712E-4</v>
      </c>
      <c r="C3568">
        <v>1.785714285714286E-2</v>
      </c>
      <c r="D3568">
        <v>0.59416686256675</v>
      </c>
      <c r="E3568">
        <v>0</v>
      </c>
      <c r="F3568" t="s">
        <v>3572</v>
      </c>
      <c r="G3568">
        <v>1.1428571428571431E-5</v>
      </c>
      <c r="I3568">
        <f t="shared" si="55"/>
        <v>9.1927624320948337E-2</v>
      </c>
    </row>
    <row r="3569" spans="1:9" x14ac:dyDescent="0.25">
      <c r="A3569" s="1">
        <v>3567</v>
      </c>
      <c r="B3569">
        <v>4.4525967844533262E-4</v>
      </c>
      <c r="C3569">
        <v>1.0714285714285709E-2</v>
      </c>
      <c r="D3569">
        <v>0.49212751405372229</v>
      </c>
      <c r="E3569">
        <v>0</v>
      </c>
      <c r="F3569" t="s">
        <v>3573</v>
      </c>
      <c r="G3569">
        <v>1.1428571428571431E-5</v>
      </c>
      <c r="I3569">
        <f t="shared" si="55"/>
        <v>7.5494773202682289E-2</v>
      </c>
    </row>
    <row r="3570" spans="1:9" x14ac:dyDescent="0.25">
      <c r="A3570" s="1">
        <v>3568</v>
      </c>
      <c r="B3570">
        <v>1.6481545111382209E-4</v>
      </c>
      <c r="C3570">
        <v>7.1428571428571426E-3</v>
      </c>
      <c r="D3570">
        <v>0.42000139214778992</v>
      </c>
      <c r="E3570">
        <v>0</v>
      </c>
      <c r="F3570" t="s">
        <v>3574</v>
      </c>
      <c r="G3570">
        <v>1.1428571428571431E-5</v>
      </c>
      <c r="I3570">
        <f t="shared" si="55"/>
        <v>6.4098073996978408E-2</v>
      </c>
    </row>
    <row r="3571" spans="1:9" x14ac:dyDescent="0.25">
      <c r="A3571" s="1">
        <v>3569</v>
      </c>
      <c r="B3571">
        <v>6.1655373323376219E-5</v>
      </c>
      <c r="C3571">
        <v>7.1428571428571426E-3</v>
      </c>
      <c r="D3571">
        <v>0.42000143988948369</v>
      </c>
      <c r="E3571">
        <v>0</v>
      </c>
      <c r="F3571" t="s">
        <v>3575</v>
      </c>
      <c r="G3571">
        <v>1.128571428571429E-5</v>
      </c>
      <c r="I3571">
        <f t="shared" si="55"/>
        <v>6.4082585717992482E-2</v>
      </c>
    </row>
    <row r="3572" spans="1:9" x14ac:dyDescent="0.25">
      <c r="A3572" s="1">
        <v>3570</v>
      </c>
      <c r="B3572">
        <v>1.316233665192188E-5</v>
      </c>
      <c r="C3572">
        <v>7.1428571428571426E-3</v>
      </c>
      <c r="D3572">
        <v>0.42000139214778992</v>
      </c>
      <c r="E3572">
        <v>0</v>
      </c>
      <c r="F3572" t="s">
        <v>3576</v>
      </c>
      <c r="G3572">
        <v>1.1214285714285709E-5</v>
      </c>
      <c r="I3572">
        <f t="shared" si="55"/>
        <v>6.4075293886951989E-2</v>
      </c>
    </row>
    <row r="3573" spans="1:9" x14ac:dyDescent="0.25">
      <c r="A3573" s="1">
        <v>3571</v>
      </c>
      <c r="B3573">
        <v>1.6190339978415971E-3</v>
      </c>
      <c r="C3573">
        <v>1.0714285714285709E-2</v>
      </c>
      <c r="D3573">
        <v>0.49212751405372229</v>
      </c>
      <c r="E3573">
        <v>0</v>
      </c>
      <c r="F3573" t="s">
        <v>3577</v>
      </c>
      <c r="G3573">
        <v>1.1214285714285709E-5</v>
      </c>
      <c r="I3573">
        <f t="shared" si="55"/>
        <v>7.5670807207734572E-2</v>
      </c>
    </row>
    <row r="3574" spans="1:9" x14ac:dyDescent="0.25">
      <c r="A3574" s="1">
        <v>3572</v>
      </c>
      <c r="B3574">
        <v>2.1833591516476E-4</v>
      </c>
      <c r="C3574">
        <v>1.0714285714285709E-2</v>
      </c>
      <c r="D3574">
        <v>0.49212751405372229</v>
      </c>
      <c r="E3574">
        <v>0</v>
      </c>
      <c r="F3574" t="s">
        <v>3578</v>
      </c>
      <c r="G3574">
        <v>1.114285714285714E-5</v>
      </c>
      <c r="I3574">
        <f t="shared" si="55"/>
        <v>7.5460691781047348E-2</v>
      </c>
    </row>
    <row r="3575" spans="1:9" x14ac:dyDescent="0.25">
      <c r="A3575" s="1">
        <v>3573</v>
      </c>
      <c r="B3575">
        <v>2.3748186306806799E-4</v>
      </c>
      <c r="C3575">
        <v>7.1428571428571426E-3</v>
      </c>
      <c r="D3575">
        <v>0.42000139214778992</v>
      </c>
      <c r="E3575">
        <v>0</v>
      </c>
      <c r="F3575" t="s">
        <v>3579</v>
      </c>
      <c r="G3575">
        <v>1.1071428571428571E-5</v>
      </c>
      <c r="I3575">
        <f t="shared" si="55"/>
        <v>6.4108920387342977E-2</v>
      </c>
    </row>
    <row r="3576" spans="1:9" x14ac:dyDescent="0.25">
      <c r="A3576" s="1">
        <v>3574</v>
      </c>
      <c r="B3576">
        <v>1.1244963837970509E-2</v>
      </c>
      <c r="C3576">
        <v>2.1428571428571429E-2</v>
      </c>
      <c r="D3576">
        <v>0.63157966475018767</v>
      </c>
      <c r="E3576">
        <v>0</v>
      </c>
      <c r="F3576" t="s">
        <v>3580</v>
      </c>
      <c r="G3576">
        <v>1.1071428571428571E-5</v>
      </c>
      <c r="I3576">
        <f t="shared" si="55"/>
        <v>9.9639640716795139E-2</v>
      </c>
    </row>
    <row r="3577" spans="1:9" x14ac:dyDescent="0.25">
      <c r="A3577" s="1">
        <v>3575</v>
      </c>
      <c r="B3577">
        <v>9.4999369485529117E-5</v>
      </c>
      <c r="C3577">
        <v>7.1428571428571426E-3</v>
      </c>
      <c r="D3577">
        <v>0.42000139214778992</v>
      </c>
      <c r="E3577">
        <v>0</v>
      </c>
      <c r="F3577" t="s">
        <v>3581</v>
      </c>
      <c r="G3577">
        <v>1.1E-5</v>
      </c>
      <c r="I3577">
        <f t="shared" si="55"/>
        <v>6.4087537299019878E-2</v>
      </c>
    </row>
    <row r="3578" spans="1:9" x14ac:dyDescent="0.25">
      <c r="A3578" s="1">
        <v>3576</v>
      </c>
      <c r="B3578">
        <v>8.1475190798113709E-6</v>
      </c>
      <c r="C3578">
        <v>7.1428571428571426E-3</v>
      </c>
      <c r="D3578">
        <v>0.42000139214778992</v>
      </c>
      <c r="E3578">
        <v>0</v>
      </c>
      <c r="F3578" t="s">
        <v>3582</v>
      </c>
      <c r="G3578">
        <v>1.1E-5</v>
      </c>
      <c r="I3578">
        <f t="shared" si="55"/>
        <v>6.407450952145903E-2</v>
      </c>
    </row>
    <row r="3579" spans="1:9" x14ac:dyDescent="0.25">
      <c r="A3579" s="1">
        <v>3577</v>
      </c>
      <c r="B3579">
        <v>1.6072313261184741E-4</v>
      </c>
      <c r="C3579">
        <v>7.1428571428571426E-3</v>
      </c>
      <c r="D3579">
        <v>0.42000139214778992</v>
      </c>
      <c r="E3579">
        <v>0</v>
      </c>
      <c r="F3579" t="s">
        <v>3583</v>
      </c>
      <c r="G3579">
        <v>1.092857142857143E-5</v>
      </c>
      <c r="I3579">
        <f t="shared" si="55"/>
        <v>6.4097385149203129E-2</v>
      </c>
    </row>
    <row r="3580" spans="1:9" x14ac:dyDescent="0.25">
      <c r="A3580" s="1">
        <v>3578</v>
      </c>
      <c r="B3580">
        <v>8.3687554242080155E-5</v>
      </c>
      <c r="C3580">
        <v>7.1428571428571426E-3</v>
      </c>
      <c r="D3580">
        <v>0.42000139214778992</v>
      </c>
      <c r="E3580">
        <v>0</v>
      </c>
      <c r="F3580" t="s">
        <v>3584</v>
      </c>
      <c r="G3580">
        <v>1.092857142857143E-5</v>
      </c>
      <c r="I3580">
        <f t="shared" si="55"/>
        <v>6.4085829812447662E-2</v>
      </c>
    </row>
    <row r="3581" spans="1:9" x14ac:dyDescent="0.25">
      <c r="A3581" s="1">
        <v>3579</v>
      </c>
      <c r="B3581">
        <v>1.2998945189781959E-3</v>
      </c>
      <c r="C3581">
        <v>1.0714285714285709E-2</v>
      </c>
      <c r="D3581">
        <v>0.49212751405372229</v>
      </c>
      <c r="E3581">
        <v>0</v>
      </c>
      <c r="F3581" t="s">
        <v>3585</v>
      </c>
      <c r="G3581">
        <v>1.092857142857143E-5</v>
      </c>
      <c r="I3581">
        <f t="shared" si="55"/>
        <v>7.5622893428762217E-2</v>
      </c>
    </row>
    <row r="3582" spans="1:9" x14ac:dyDescent="0.25">
      <c r="A3582" s="1">
        <v>3580</v>
      </c>
      <c r="B3582">
        <v>3.515870020309507E-4</v>
      </c>
      <c r="C3582">
        <v>1.0714285714285709E-2</v>
      </c>
      <c r="D3582">
        <v>0.49212751405372229</v>
      </c>
      <c r="E3582">
        <v>3.064864297616467E-2</v>
      </c>
      <c r="F3582" t="s">
        <v>3586</v>
      </c>
      <c r="G3582">
        <v>1.0857142857142859E-5</v>
      </c>
      <c r="I3582">
        <f t="shared" si="55"/>
        <v>8.7740093777400274E-2</v>
      </c>
    </row>
    <row r="3583" spans="1:9" x14ac:dyDescent="0.25">
      <c r="A3583" s="1">
        <v>3581</v>
      </c>
      <c r="B3583">
        <v>2.9709721356951978E-3</v>
      </c>
      <c r="C3583">
        <v>2.1428571428571429E-2</v>
      </c>
      <c r="D3583">
        <v>0.63157966475018767</v>
      </c>
      <c r="E3583">
        <v>2.145405008331527E-2</v>
      </c>
      <c r="F3583" t="s">
        <v>3587</v>
      </c>
      <c r="G3583">
        <v>1.0857142857142859E-5</v>
      </c>
      <c r="I3583">
        <f t="shared" si="55"/>
        <v>0.10698012985192282</v>
      </c>
    </row>
    <row r="3584" spans="1:9" x14ac:dyDescent="0.25">
      <c r="A3584" s="1">
        <v>3582</v>
      </c>
      <c r="B3584">
        <v>1.4596364206753991E-3</v>
      </c>
      <c r="C3584">
        <v>1.0714285714285709E-2</v>
      </c>
      <c r="D3584">
        <v>0.49212751405372229</v>
      </c>
      <c r="E3584">
        <v>0</v>
      </c>
      <c r="F3584" t="s">
        <v>3588</v>
      </c>
      <c r="G3584">
        <v>1.0857142857142859E-5</v>
      </c>
      <c r="I3584">
        <f t="shared" si="55"/>
        <v>7.5646843999731067E-2</v>
      </c>
    </row>
    <row r="3585" spans="1:9" x14ac:dyDescent="0.25">
      <c r="A3585" s="1">
        <v>3583</v>
      </c>
      <c r="B3585">
        <v>1.384802740559107E-3</v>
      </c>
      <c r="C3585">
        <v>2.1428571428571429E-2</v>
      </c>
      <c r="D3585">
        <v>0.63157973636272835</v>
      </c>
      <c r="E3585">
        <v>0</v>
      </c>
      <c r="F3585" t="s">
        <v>3589</v>
      </c>
      <c r="G3585">
        <v>1.0857142857142859E-5</v>
      </c>
      <c r="I3585">
        <f t="shared" si="55"/>
        <v>9.8160595151207397E-2</v>
      </c>
    </row>
    <row r="3586" spans="1:9" x14ac:dyDescent="0.25">
      <c r="A3586" s="1">
        <v>3584</v>
      </c>
      <c r="B3586">
        <v>1.2623307516947249E-4</v>
      </c>
      <c r="C3586">
        <v>7.1428571428571426E-3</v>
      </c>
      <c r="D3586">
        <v>0.42000139214778992</v>
      </c>
      <c r="E3586">
        <v>0</v>
      </c>
      <c r="F3586" t="s">
        <v>3590</v>
      </c>
      <c r="G3586">
        <v>1.078571428571429E-5</v>
      </c>
      <c r="I3586">
        <f t="shared" si="55"/>
        <v>6.4092190212015329E-2</v>
      </c>
    </row>
    <row r="3587" spans="1:9" x14ac:dyDescent="0.25">
      <c r="A3587" s="1">
        <v>3585</v>
      </c>
      <c r="B3587">
        <v>1.1169244256099939E-3</v>
      </c>
      <c r="C3587">
        <v>7.1428571428571426E-3</v>
      </c>
      <c r="D3587">
        <v>0.42000139214778992</v>
      </c>
      <c r="E3587">
        <v>0</v>
      </c>
      <c r="F3587" t="s">
        <v>3591</v>
      </c>
      <c r="G3587">
        <v>1.078571428571429E-5</v>
      </c>
      <c r="I3587">
        <f t="shared" ref="I3587:I3650" si="56">0.4*E3587+0.15*(B3587+C3587+D3587+G3587)</f>
        <v>6.4240793914581415E-2</v>
      </c>
    </row>
    <row r="3588" spans="1:9" x14ac:dyDescent="0.25">
      <c r="A3588" s="1">
        <v>3586</v>
      </c>
      <c r="B3588">
        <v>5.1928747622796549E-4</v>
      </c>
      <c r="C3588">
        <v>7.1428571428571426E-3</v>
      </c>
      <c r="D3588">
        <v>0.42000139214778992</v>
      </c>
      <c r="E3588">
        <v>0</v>
      </c>
      <c r="F3588" t="s">
        <v>3592</v>
      </c>
      <c r="G3588">
        <v>1.078571428571429E-5</v>
      </c>
      <c r="I3588">
        <f t="shared" si="56"/>
        <v>6.4151148372174102E-2</v>
      </c>
    </row>
    <row r="3589" spans="1:9" x14ac:dyDescent="0.25">
      <c r="A3589" s="1">
        <v>3587</v>
      </c>
      <c r="B3589">
        <v>0</v>
      </c>
      <c r="C3589">
        <v>3.5714285714285709E-3</v>
      </c>
      <c r="D3589">
        <v>0.32479266259818318</v>
      </c>
      <c r="E3589">
        <v>0</v>
      </c>
      <c r="F3589" t="s">
        <v>3593</v>
      </c>
      <c r="G3589">
        <v>1.0714285714285711E-5</v>
      </c>
      <c r="I3589">
        <f t="shared" si="56"/>
        <v>4.9256220818298904E-2</v>
      </c>
    </row>
    <row r="3590" spans="1:9" x14ac:dyDescent="0.25">
      <c r="A3590" s="1">
        <v>3588</v>
      </c>
      <c r="B3590">
        <v>0</v>
      </c>
      <c r="C3590">
        <v>3.5714285714285709E-3</v>
      </c>
      <c r="D3590">
        <v>0.32479266259818318</v>
      </c>
      <c r="E3590">
        <v>0</v>
      </c>
      <c r="F3590" t="s">
        <v>3594</v>
      </c>
      <c r="G3590">
        <v>1.0714285714285711E-5</v>
      </c>
      <c r="I3590">
        <f t="shared" si="56"/>
        <v>4.9256220818298904E-2</v>
      </c>
    </row>
    <row r="3591" spans="1:9" x14ac:dyDescent="0.25">
      <c r="A3591" s="1">
        <v>3589</v>
      </c>
      <c r="B3591">
        <v>5.249518871182423E-3</v>
      </c>
      <c r="C3591">
        <v>1.0714285714285709E-2</v>
      </c>
      <c r="D3591">
        <v>0.49212751405372229</v>
      </c>
      <c r="E3591">
        <v>0</v>
      </c>
      <c r="F3591" t="s">
        <v>3595</v>
      </c>
      <c r="G3591">
        <v>1.0714285714285711E-5</v>
      </c>
      <c r="I3591">
        <f t="shared" si="56"/>
        <v>7.6215304938735712E-2</v>
      </c>
    </row>
    <row r="3592" spans="1:9" x14ac:dyDescent="0.25">
      <c r="A3592" s="1">
        <v>3590</v>
      </c>
      <c r="B3592">
        <v>1.052232725012201E-2</v>
      </c>
      <c r="C3592">
        <v>2.8571428571428571E-2</v>
      </c>
      <c r="D3592">
        <v>0.68947594515663368</v>
      </c>
      <c r="E3592">
        <v>2.0797292572436229E-2</v>
      </c>
      <c r="F3592" t="s">
        <v>3596</v>
      </c>
      <c r="G3592">
        <v>1.0714285714285711E-5</v>
      </c>
      <c r="I3592">
        <f t="shared" si="56"/>
        <v>0.11760597931855929</v>
      </c>
    </row>
    <row r="3593" spans="1:9" x14ac:dyDescent="0.25">
      <c r="A3593" s="1">
        <v>3591</v>
      </c>
      <c r="B3593">
        <v>5.0647752389447389E-4</v>
      </c>
      <c r="C3593">
        <v>7.1428571428571426E-3</v>
      </c>
      <c r="D3593">
        <v>0.42000139214778992</v>
      </c>
      <c r="E3593">
        <v>0</v>
      </c>
      <c r="F3593" t="s">
        <v>3597</v>
      </c>
      <c r="G3593">
        <v>1.064285714285714E-5</v>
      </c>
      <c r="I3593">
        <f t="shared" si="56"/>
        <v>6.4149205450752658E-2</v>
      </c>
    </row>
    <row r="3594" spans="1:9" x14ac:dyDescent="0.25">
      <c r="A3594" s="1">
        <v>3592</v>
      </c>
      <c r="B3594">
        <v>1.66609920364287E-4</v>
      </c>
      <c r="C3594">
        <v>7.1428571428571426E-3</v>
      </c>
      <c r="D3594">
        <v>0.42000139214778992</v>
      </c>
      <c r="E3594">
        <v>0</v>
      </c>
      <c r="F3594" t="s">
        <v>3598</v>
      </c>
      <c r="G3594">
        <v>1.064285714285714E-5</v>
      </c>
      <c r="I3594">
        <f t="shared" si="56"/>
        <v>6.4098225310223134E-2</v>
      </c>
    </row>
    <row r="3595" spans="1:9" x14ac:dyDescent="0.25">
      <c r="A3595" s="1">
        <v>3593</v>
      </c>
      <c r="B3595">
        <v>0</v>
      </c>
      <c r="C3595">
        <v>3.5714285714285709E-3</v>
      </c>
      <c r="D3595">
        <v>0.32479266259818318</v>
      </c>
      <c r="E3595">
        <v>0</v>
      </c>
      <c r="F3595" t="s">
        <v>3599</v>
      </c>
      <c r="G3595">
        <v>1.057142857142857E-5</v>
      </c>
      <c r="I3595">
        <f t="shared" si="56"/>
        <v>4.9256199389727473E-2</v>
      </c>
    </row>
    <row r="3596" spans="1:9" x14ac:dyDescent="0.25">
      <c r="A3596" s="1">
        <v>3594</v>
      </c>
      <c r="B3596">
        <v>0</v>
      </c>
      <c r="C3596">
        <v>3.5714285714285709E-3</v>
      </c>
      <c r="D3596">
        <v>0.32479266259818318</v>
      </c>
      <c r="E3596">
        <v>0</v>
      </c>
      <c r="F3596" t="s">
        <v>3600</v>
      </c>
      <c r="G3596">
        <v>1.057142857142857E-5</v>
      </c>
      <c r="I3596">
        <f t="shared" si="56"/>
        <v>4.9256199389727473E-2</v>
      </c>
    </row>
    <row r="3597" spans="1:9" x14ac:dyDescent="0.25">
      <c r="A3597" s="1">
        <v>3595</v>
      </c>
      <c r="B3597">
        <v>0</v>
      </c>
      <c r="C3597">
        <v>3.5714285714285709E-3</v>
      </c>
      <c r="D3597">
        <v>0.32479266259818318</v>
      </c>
      <c r="E3597">
        <v>0</v>
      </c>
      <c r="F3597" t="s">
        <v>3601</v>
      </c>
      <c r="G3597">
        <v>1.057142857142857E-5</v>
      </c>
      <c r="I3597">
        <f t="shared" si="56"/>
        <v>4.9256199389727473E-2</v>
      </c>
    </row>
    <row r="3598" spans="1:9" x14ac:dyDescent="0.25">
      <c r="A3598" s="1">
        <v>3596</v>
      </c>
      <c r="B3598">
        <v>0</v>
      </c>
      <c r="C3598">
        <v>3.5714285714285709E-3</v>
      </c>
      <c r="D3598">
        <v>0.32479266259818318</v>
      </c>
      <c r="E3598">
        <v>0</v>
      </c>
      <c r="F3598" t="s">
        <v>3602</v>
      </c>
      <c r="G3598">
        <v>1.057142857142857E-5</v>
      </c>
      <c r="I3598">
        <f t="shared" si="56"/>
        <v>4.9256199389727473E-2</v>
      </c>
    </row>
    <row r="3599" spans="1:9" x14ac:dyDescent="0.25">
      <c r="A3599" s="1">
        <v>3597</v>
      </c>
      <c r="B3599">
        <v>0</v>
      </c>
      <c r="C3599">
        <v>3.5714285714285709E-3</v>
      </c>
      <c r="D3599">
        <v>0.32479266259818318</v>
      </c>
      <c r="E3599">
        <v>0</v>
      </c>
      <c r="F3599" t="s">
        <v>3603</v>
      </c>
      <c r="G3599">
        <v>1.057142857142857E-5</v>
      </c>
      <c r="I3599">
        <f t="shared" si="56"/>
        <v>4.9256199389727473E-2</v>
      </c>
    </row>
    <row r="3600" spans="1:9" x14ac:dyDescent="0.25">
      <c r="A3600" s="1">
        <v>3598</v>
      </c>
      <c r="B3600">
        <v>0</v>
      </c>
      <c r="C3600">
        <v>3.5714285714285709E-3</v>
      </c>
      <c r="D3600">
        <v>0.32479266259818318</v>
      </c>
      <c r="E3600">
        <v>0</v>
      </c>
      <c r="F3600" t="s">
        <v>3604</v>
      </c>
      <c r="G3600">
        <v>1.057142857142857E-5</v>
      </c>
      <c r="I3600">
        <f t="shared" si="56"/>
        <v>4.9256199389727473E-2</v>
      </c>
    </row>
    <row r="3601" spans="1:9" x14ac:dyDescent="0.25">
      <c r="A3601" s="1">
        <v>3599</v>
      </c>
      <c r="B3601">
        <v>0</v>
      </c>
      <c r="C3601">
        <v>3.5714285714285709E-3</v>
      </c>
      <c r="D3601">
        <v>0.32479266259818318</v>
      </c>
      <c r="E3601">
        <v>0</v>
      </c>
      <c r="F3601" t="s">
        <v>3605</v>
      </c>
      <c r="G3601">
        <v>1.057142857142857E-5</v>
      </c>
      <c r="I3601">
        <f t="shared" si="56"/>
        <v>4.9256199389727473E-2</v>
      </c>
    </row>
    <row r="3602" spans="1:9" x14ac:dyDescent="0.25">
      <c r="A3602" s="1">
        <v>3600</v>
      </c>
      <c r="B3602">
        <v>0</v>
      </c>
      <c r="C3602">
        <v>3.5714285714285709E-3</v>
      </c>
      <c r="D3602">
        <v>0.32479266259818318</v>
      </c>
      <c r="E3602">
        <v>0</v>
      </c>
      <c r="F3602" t="s">
        <v>3606</v>
      </c>
      <c r="G3602">
        <v>1.057142857142857E-5</v>
      </c>
      <c r="I3602">
        <f t="shared" si="56"/>
        <v>4.9256199389727473E-2</v>
      </c>
    </row>
    <row r="3603" spans="1:9" x14ac:dyDescent="0.25">
      <c r="A3603" s="1">
        <v>3601</v>
      </c>
      <c r="B3603">
        <v>0</v>
      </c>
      <c r="C3603">
        <v>3.5714285714285709E-3</v>
      </c>
      <c r="D3603">
        <v>0.32479266259818318</v>
      </c>
      <c r="E3603">
        <v>0</v>
      </c>
      <c r="F3603" t="s">
        <v>3607</v>
      </c>
      <c r="G3603">
        <v>1.057142857142857E-5</v>
      </c>
      <c r="I3603">
        <f t="shared" si="56"/>
        <v>4.9256199389727473E-2</v>
      </c>
    </row>
    <row r="3604" spans="1:9" x14ac:dyDescent="0.25">
      <c r="A3604" s="1">
        <v>3602</v>
      </c>
      <c r="B3604">
        <v>0</v>
      </c>
      <c r="C3604">
        <v>3.5714285714285709E-3</v>
      </c>
      <c r="D3604">
        <v>0.32479266259818318</v>
      </c>
      <c r="E3604">
        <v>0</v>
      </c>
      <c r="F3604" t="s">
        <v>3608</v>
      </c>
      <c r="G3604">
        <v>1.057142857142857E-5</v>
      </c>
      <c r="I3604">
        <f t="shared" si="56"/>
        <v>4.9256199389727473E-2</v>
      </c>
    </row>
    <row r="3605" spans="1:9" x14ac:dyDescent="0.25">
      <c r="A3605" s="1">
        <v>3603</v>
      </c>
      <c r="B3605">
        <v>0</v>
      </c>
      <c r="C3605">
        <v>3.5714285714285709E-3</v>
      </c>
      <c r="D3605">
        <v>0.32479266259818318</v>
      </c>
      <c r="E3605">
        <v>0</v>
      </c>
      <c r="F3605" t="s">
        <v>3609</v>
      </c>
      <c r="G3605">
        <v>1.057142857142857E-5</v>
      </c>
      <c r="I3605">
        <f t="shared" si="56"/>
        <v>4.9256199389727473E-2</v>
      </c>
    </row>
    <row r="3606" spans="1:9" x14ac:dyDescent="0.25">
      <c r="A3606" s="1">
        <v>3604</v>
      </c>
      <c r="B3606">
        <v>0</v>
      </c>
      <c r="C3606">
        <v>3.5714285714285709E-3</v>
      </c>
      <c r="D3606">
        <v>0.32479266259818318</v>
      </c>
      <c r="E3606">
        <v>0</v>
      </c>
      <c r="F3606" t="s">
        <v>3610</v>
      </c>
      <c r="G3606">
        <v>1.057142857142857E-5</v>
      </c>
      <c r="I3606">
        <f t="shared" si="56"/>
        <v>4.9256199389727473E-2</v>
      </c>
    </row>
    <row r="3607" spans="1:9" x14ac:dyDescent="0.25">
      <c r="A3607" s="1">
        <v>3605</v>
      </c>
      <c r="B3607">
        <v>0</v>
      </c>
      <c r="C3607">
        <v>3.5714285714285709E-3</v>
      </c>
      <c r="D3607">
        <v>0.32479266259818318</v>
      </c>
      <c r="E3607">
        <v>0</v>
      </c>
      <c r="F3607" t="s">
        <v>3611</v>
      </c>
      <c r="G3607">
        <v>1.057142857142857E-5</v>
      </c>
      <c r="I3607">
        <f t="shared" si="56"/>
        <v>4.9256199389727473E-2</v>
      </c>
    </row>
    <row r="3608" spans="1:9" x14ac:dyDescent="0.25">
      <c r="A3608" s="1">
        <v>3606</v>
      </c>
      <c r="B3608">
        <v>0</v>
      </c>
      <c r="C3608">
        <v>3.5714285714285709E-3</v>
      </c>
      <c r="D3608">
        <v>0.32479266259818318</v>
      </c>
      <c r="E3608">
        <v>0</v>
      </c>
      <c r="F3608" t="s">
        <v>3612</v>
      </c>
      <c r="G3608">
        <v>1.057142857142857E-5</v>
      </c>
      <c r="I3608">
        <f t="shared" si="56"/>
        <v>4.9256199389727473E-2</v>
      </c>
    </row>
    <row r="3609" spans="1:9" x14ac:dyDescent="0.25">
      <c r="A3609" s="1">
        <v>3607</v>
      </c>
      <c r="B3609">
        <v>0</v>
      </c>
      <c r="C3609">
        <v>3.5714285714285709E-3</v>
      </c>
      <c r="D3609">
        <v>0.32479266259818318</v>
      </c>
      <c r="E3609">
        <v>0</v>
      </c>
      <c r="F3609" t="s">
        <v>3613</v>
      </c>
      <c r="G3609">
        <v>1.057142857142857E-5</v>
      </c>
      <c r="I3609">
        <f t="shared" si="56"/>
        <v>4.9256199389727473E-2</v>
      </c>
    </row>
    <row r="3610" spans="1:9" x14ac:dyDescent="0.25">
      <c r="A3610" s="1">
        <v>3608</v>
      </c>
      <c r="B3610">
        <v>0</v>
      </c>
      <c r="C3610">
        <v>3.5714285714285709E-3</v>
      </c>
      <c r="D3610">
        <v>0.32479266259818318</v>
      </c>
      <c r="E3610">
        <v>0</v>
      </c>
      <c r="F3610" t="s">
        <v>3614</v>
      </c>
      <c r="G3610">
        <v>1.057142857142857E-5</v>
      </c>
      <c r="I3610">
        <f t="shared" si="56"/>
        <v>4.9256199389727473E-2</v>
      </c>
    </row>
    <row r="3611" spans="1:9" x14ac:dyDescent="0.25">
      <c r="A3611" s="1">
        <v>3609</v>
      </c>
      <c r="B3611">
        <v>0</v>
      </c>
      <c r="C3611">
        <v>3.5714285714285709E-3</v>
      </c>
      <c r="D3611">
        <v>0.32479266259818318</v>
      </c>
      <c r="E3611">
        <v>0</v>
      </c>
      <c r="F3611" t="s">
        <v>3615</v>
      </c>
      <c r="G3611">
        <v>1.057142857142857E-5</v>
      </c>
      <c r="I3611">
        <f t="shared" si="56"/>
        <v>4.9256199389727473E-2</v>
      </c>
    </row>
    <row r="3612" spans="1:9" x14ac:dyDescent="0.25">
      <c r="A3612" s="1">
        <v>3610</v>
      </c>
      <c r="B3612">
        <v>0</v>
      </c>
      <c r="C3612">
        <v>3.5714285714285709E-3</v>
      </c>
      <c r="D3612">
        <v>0.32479266259818318</v>
      </c>
      <c r="E3612">
        <v>0</v>
      </c>
      <c r="F3612" t="s">
        <v>3616</v>
      </c>
      <c r="G3612">
        <v>1.057142857142857E-5</v>
      </c>
      <c r="I3612">
        <f t="shared" si="56"/>
        <v>4.9256199389727473E-2</v>
      </c>
    </row>
    <row r="3613" spans="1:9" x14ac:dyDescent="0.25">
      <c r="A3613" s="1">
        <v>3611</v>
      </c>
      <c r="B3613">
        <v>0</v>
      </c>
      <c r="C3613">
        <v>3.5714285714285709E-3</v>
      </c>
      <c r="D3613">
        <v>0.32479266259818318</v>
      </c>
      <c r="E3613">
        <v>0</v>
      </c>
      <c r="F3613" t="s">
        <v>3617</v>
      </c>
      <c r="G3613">
        <v>1.057142857142857E-5</v>
      </c>
      <c r="I3613">
        <f t="shared" si="56"/>
        <v>4.9256199389727473E-2</v>
      </c>
    </row>
    <row r="3614" spans="1:9" x14ac:dyDescent="0.25">
      <c r="A3614" s="1">
        <v>3612</v>
      </c>
      <c r="B3614">
        <v>0</v>
      </c>
      <c r="C3614">
        <v>3.5714285714285709E-3</v>
      </c>
      <c r="D3614">
        <v>0.32479266259818318</v>
      </c>
      <c r="E3614">
        <v>0</v>
      </c>
      <c r="F3614" t="s">
        <v>3618</v>
      </c>
      <c r="G3614">
        <v>1.057142857142857E-5</v>
      </c>
      <c r="I3614">
        <f t="shared" si="56"/>
        <v>4.9256199389727473E-2</v>
      </c>
    </row>
    <row r="3615" spans="1:9" x14ac:dyDescent="0.25">
      <c r="A3615" s="1">
        <v>3613</v>
      </c>
      <c r="B3615">
        <v>1.9399602718037979E-4</v>
      </c>
      <c r="C3615">
        <v>7.1428571428571426E-3</v>
      </c>
      <c r="D3615">
        <v>0.42000139214778992</v>
      </c>
      <c r="E3615">
        <v>0</v>
      </c>
      <c r="F3615" t="s">
        <v>3619</v>
      </c>
      <c r="G3615">
        <v>1.057142857142857E-5</v>
      </c>
      <c r="I3615">
        <f t="shared" si="56"/>
        <v>6.4102322511959825E-2</v>
      </c>
    </row>
    <row r="3616" spans="1:9" x14ac:dyDescent="0.25">
      <c r="A3616" s="1">
        <v>3614</v>
      </c>
      <c r="B3616">
        <v>3.7526657072048911E-5</v>
      </c>
      <c r="C3616">
        <v>7.1428571428571426E-3</v>
      </c>
      <c r="D3616">
        <v>0.42000139214778992</v>
      </c>
      <c r="E3616">
        <v>0</v>
      </c>
      <c r="F3616" t="s">
        <v>3620</v>
      </c>
      <c r="G3616">
        <v>1.057142857142857E-5</v>
      </c>
      <c r="I3616">
        <f t="shared" si="56"/>
        <v>6.4078852106443582E-2</v>
      </c>
    </row>
    <row r="3617" spans="1:9" x14ac:dyDescent="0.25">
      <c r="A3617" s="1">
        <v>3615</v>
      </c>
      <c r="B3617">
        <v>0</v>
      </c>
      <c r="C3617">
        <v>3.5714285714285709E-3</v>
      </c>
      <c r="D3617">
        <v>0.32479266259818318</v>
      </c>
      <c r="E3617">
        <v>0</v>
      </c>
      <c r="F3617" t="s">
        <v>3621</v>
      </c>
      <c r="G3617">
        <v>1.057142857142857E-5</v>
      </c>
      <c r="I3617">
        <f t="shared" si="56"/>
        <v>4.9256199389727473E-2</v>
      </c>
    </row>
    <row r="3618" spans="1:9" x14ac:dyDescent="0.25">
      <c r="A3618" s="1">
        <v>3616</v>
      </c>
      <c r="B3618">
        <v>0</v>
      </c>
      <c r="C3618">
        <v>7.1428571428571426E-3</v>
      </c>
      <c r="D3618">
        <v>0.42000139214778992</v>
      </c>
      <c r="E3618">
        <v>6.129728595232934E-2</v>
      </c>
      <c r="F3618" t="s">
        <v>3622</v>
      </c>
      <c r="G3618">
        <v>1.0499999999999999E-5</v>
      </c>
      <c r="I3618">
        <f t="shared" si="56"/>
        <v>8.8592126774528795E-2</v>
      </c>
    </row>
    <row r="3619" spans="1:9" x14ac:dyDescent="0.25">
      <c r="A3619" s="1">
        <v>3617</v>
      </c>
      <c r="B3619">
        <v>5.3527072883809298E-4</v>
      </c>
      <c r="C3619">
        <v>7.1428571428571426E-3</v>
      </c>
      <c r="D3619">
        <v>0.42000139214778992</v>
      </c>
      <c r="E3619">
        <v>0</v>
      </c>
      <c r="F3619" t="s">
        <v>3623</v>
      </c>
      <c r="G3619">
        <v>1.0499999999999999E-5</v>
      </c>
      <c r="I3619">
        <f t="shared" si="56"/>
        <v>6.4153503002922774E-2</v>
      </c>
    </row>
    <row r="3620" spans="1:9" x14ac:dyDescent="0.25">
      <c r="A3620" s="1">
        <v>3618</v>
      </c>
      <c r="B3620">
        <v>3.0262520580898568E-4</v>
      </c>
      <c r="C3620">
        <v>1.0714285714285709E-2</v>
      </c>
      <c r="D3620">
        <v>0.49212751405372229</v>
      </c>
      <c r="E3620">
        <v>0</v>
      </c>
      <c r="F3620" t="s">
        <v>3624</v>
      </c>
      <c r="G3620">
        <v>1.0499999999999999E-5</v>
      </c>
      <c r="I3620">
        <f t="shared" si="56"/>
        <v>7.5473238746072549E-2</v>
      </c>
    </row>
    <row r="3621" spans="1:9" x14ac:dyDescent="0.25">
      <c r="A3621" s="1">
        <v>3619</v>
      </c>
      <c r="B3621">
        <v>1.229631056481949E-3</v>
      </c>
      <c r="C3621">
        <v>7.1428571428571426E-3</v>
      </c>
      <c r="D3621">
        <v>0.42000139214778992</v>
      </c>
      <c r="E3621">
        <v>0</v>
      </c>
      <c r="F3621" t="s">
        <v>3625</v>
      </c>
      <c r="G3621">
        <v>1.042857142857143E-5</v>
      </c>
      <c r="I3621">
        <f t="shared" si="56"/>
        <v>6.4257646337783636E-2</v>
      </c>
    </row>
    <row r="3622" spans="1:9" x14ac:dyDescent="0.25">
      <c r="A3622" s="1">
        <v>3620</v>
      </c>
      <c r="B3622">
        <v>3.8654280142399859E-4</v>
      </c>
      <c r="C3622">
        <v>1.785714285714286E-2</v>
      </c>
      <c r="D3622">
        <v>0.59416686256675</v>
      </c>
      <c r="E3622">
        <v>0.12259457190465869</v>
      </c>
      <c r="F3622" t="s">
        <v>3626</v>
      </c>
      <c r="G3622">
        <v>1.0357142857142861E-5</v>
      </c>
      <c r="I3622">
        <f t="shared" si="56"/>
        <v>0.14090096456708956</v>
      </c>
    </row>
    <row r="3623" spans="1:9" x14ac:dyDescent="0.25">
      <c r="A3623" s="1">
        <v>3621</v>
      </c>
      <c r="B3623">
        <v>2.3686325510133451E-3</v>
      </c>
      <c r="C3623">
        <v>1.0714285714285709E-2</v>
      </c>
      <c r="D3623">
        <v>0.49212751405372229</v>
      </c>
      <c r="E3623">
        <v>0</v>
      </c>
      <c r="F3623" t="s">
        <v>3627</v>
      </c>
      <c r="G3623">
        <v>1.0357142857142861E-5</v>
      </c>
      <c r="I3623">
        <f t="shared" si="56"/>
        <v>7.5783118419281759E-2</v>
      </c>
    </row>
    <row r="3624" spans="1:9" x14ac:dyDescent="0.25">
      <c r="A3624" s="1">
        <v>3622</v>
      </c>
      <c r="B3624">
        <v>0</v>
      </c>
      <c r="C3624">
        <v>3.5714285714285709E-3</v>
      </c>
      <c r="D3624">
        <v>0.32479266259818318</v>
      </c>
      <c r="E3624">
        <v>0</v>
      </c>
      <c r="F3624" t="s">
        <v>3628</v>
      </c>
      <c r="G3624">
        <v>1.028571428571429E-5</v>
      </c>
      <c r="I3624">
        <f t="shared" si="56"/>
        <v>4.9256156532584618E-2</v>
      </c>
    </row>
    <row r="3625" spans="1:9" x14ac:dyDescent="0.25">
      <c r="A3625" s="1">
        <v>3623</v>
      </c>
      <c r="B3625">
        <v>1.7808536086155659E-4</v>
      </c>
      <c r="C3625">
        <v>7.1428571428571426E-3</v>
      </c>
      <c r="D3625">
        <v>0.42000139214778992</v>
      </c>
      <c r="E3625">
        <v>0</v>
      </c>
      <c r="F3625" t="s">
        <v>3629</v>
      </c>
      <c r="G3625">
        <v>1.021428571428571E-5</v>
      </c>
      <c r="I3625">
        <f t="shared" si="56"/>
        <v>6.4099882340583433E-2</v>
      </c>
    </row>
    <row r="3626" spans="1:9" x14ac:dyDescent="0.25">
      <c r="A3626" s="1">
        <v>3624</v>
      </c>
      <c r="B3626">
        <v>0</v>
      </c>
      <c r="C3626">
        <v>3.5714285714285709E-3</v>
      </c>
      <c r="D3626">
        <v>0.32479266259818318</v>
      </c>
      <c r="E3626">
        <v>0</v>
      </c>
      <c r="F3626" t="s">
        <v>3630</v>
      </c>
      <c r="G3626">
        <v>1.021428571428571E-5</v>
      </c>
      <c r="I3626">
        <f t="shared" si="56"/>
        <v>4.9256145818298902E-2</v>
      </c>
    </row>
    <row r="3627" spans="1:9" x14ac:dyDescent="0.25">
      <c r="A3627" s="1">
        <v>3625</v>
      </c>
      <c r="B3627">
        <v>0</v>
      </c>
      <c r="C3627">
        <v>3.5714285714285709E-3</v>
      </c>
      <c r="D3627">
        <v>0.32479266259818318</v>
      </c>
      <c r="E3627">
        <v>0</v>
      </c>
      <c r="F3627" t="s">
        <v>3631</v>
      </c>
      <c r="G3627">
        <v>1.021428571428571E-5</v>
      </c>
      <c r="I3627">
        <f t="shared" si="56"/>
        <v>4.9256145818298902E-2</v>
      </c>
    </row>
    <row r="3628" spans="1:9" x14ac:dyDescent="0.25">
      <c r="A3628" s="1">
        <v>3626</v>
      </c>
      <c r="B3628">
        <v>0</v>
      </c>
      <c r="C3628">
        <v>3.5714285714285709E-3</v>
      </c>
      <c r="D3628">
        <v>0.32479266259818318</v>
      </c>
      <c r="E3628">
        <v>0</v>
      </c>
      <c r="F3628" t="s">
        <v>3632</v>
      </c>
      <c r="G3628">
        <v>1.021428571428571E-5</v>
      </c>
      <c r="I3628">
        <f t="shared" si="56"/>
        <v>4.9256145818298902E-2</v>
      </c>
    </row>
    <row r="3629" spans="1:9" x14ac:dyDescent="0.25">
      <c r="A3629" s="1">
        <v>3627</v>
      </c>
      <c r="B3629">
        <v>0</v>
      </c>
      <c r="C3629">
        <v>3.5714285714285709E-3</v>
      </c>
      <c r="D3629">
        <v>0.32479266259818318</v>
      </c>
      <c r="E3629">
        <v>0</v>
      </c>
      <c r="F3629" t="s">
        <v>3633</v>
      </c>
      <c r="G3629">
        <v>1.021428571428571E-5</v>
      </c>
      <c r="I3629">
        <f t="shared" si="56"/>
        <v>4.9256145818298902E-2</v>
      </c>
    </row>
    <row r="3630" spans="1:9" x14ac:dyDescent="0.25">
      <c r="A3630" s="1">
        <v>3628</v>
      </c>
      <c r="B3630">
        <v>8.063364197691546E-5</v>
      </c>
      <c r="C3630">
        <v>1.428571428571429E-2</v>
      </c>
      <c r="D3630">
        <v>0.54866153297050912</v>
      </c>
      <c r="E3630">
        <v>4.0864859344795758E-2</v>
      </c>
      <c r="F3630" t="s">
        <v>3634</v>
      </c>
      <c r="G3630">
        <v>1.0142857142857139E-5</v>
      </c>
      <c r="I3630">
        <f t="shared" si="56"/>
        <v>0.10080164730121977</v>
      </c>
    </row>
    <row r="3631" spans="1:9" x14ac:dyDescent="0.25">
      <c r="A3631" s="1">
        <v>3629</v>
      </c>
      <c r="B3631">
        <v>2.6107521806256209E-6</v>
      </c>
      <c r="C3631">
        <v>7.1428571428571426E-3</v>
      </c>
      <c r="D3631">
        <v>0.42000139214778992</v>
      </c>
      <c r="E3631">
        <v>0</v>
      </c>
      <c r="F3631" t="s">
        <v>3635</v>
      </c>
      <c r="G3631">
        <v>1.007142857142857E-5</v>
      </c>
      <c r="I3631">
        <f t="shared" si="56"/>
        <v>6.4073539720709866E-2</v>
      </c>
    </row>
    <row r="3632" spans="1:9" x14ac:dyDescent="0.25">
      <c r="A3632" s="1">
        <v>3630</v>
      </c>
      <c r="B3632">
        <v>1.2615551899728531E-4</v>
      </c>
      <c r="C3632">
        <v>1.0714285714285709E-2</v>
      </c>
      <c r="D3632">
        <v>0.49212751405372229</v>
      </c>
      <c r="E3632">
        <v>0</v>
      </c>
      <c r="F3632" t="s">
        <v>3636</v>
      </c>
      <c r="G3632">
        <v>1.0000000000000001E-5</v>
      </c>
      <c r="I3632">
        <f t="shared" si="56"/>
        <v>7.5446693293050787E-2</v>
      </c>
    </row>
    <row r="3633" spans="1:9" x14ac:dyDescent="0.25">
      <c r="A3633" s="1">
        <v>3631</v>
      </c>
      <c r="B3633">
        <v>1.656035411775118E-4</v>
      </c>
      <c r="C3633">
        <v>7.1428571428571426E-3</v>
      </c>
      <c r="D3633">
        <v>0.42000139214778992</v>
      </c>
      <c r="E3633">
        <v>0</v>
      </c>
      <c r="F3633" t="s">
        <v>3637</v>
      </c>
      <c r="G3633">
        <v>1.0000000000000001E-5</v>
      </c>
      <c r="I3633">
        <f t="shared" si="56"/>
        <v>6.4097977924773689E-2</v>
      </c>
    </row>
    <row r="3634" spans="1:9" x14ac:dyDescent="0.25">
      <c r="A3634" s="1">
        <v>3632</v>
      </c>
      <c r="B3634">
        <v>1.112926587869711E-3</v>
      </c>
      <c r="C3634">
        <v>2.8571428571428571E-2</v>
      </c>
      <c r="D3634">
        <v>0.68947594515663368</v>
      </c>
      <c r="E3634">
        <v>0.15251348908074661</v>
      </c>
      <c r="F3634" t="s">
        <v>3638</v>
      </c>
      <c r="G3634">
        <v>9.9285714285714281E-6</v>
      </c>
      <c r="I3634">
        <f t="shared" si="56"/>
        <v>0.16888092996540272</v>
      </c>
    </row>
    <row r="3635" spans="1:9" x14ac:dyDescent="0.25">
      <c r="A3635" s="1">
        <v>3633</v>
      </c>
      <c r="B3635">
        <v>5.6253180289924818E-4</v>
      </c>
      <c r="C3635">
        <v>7.1428571428571426E-3</v>
      </c>
      <c r="D3635">
        <v>0.42000139214778992</v>
      </c>
      <c r="E3635">
        <v>0</v>
      </c>
      <c r="F3635" t="s">
        <v>3639</v>
      </c>
      <c r="G3635">
        <v>9.8571428571428572E-6</v>
      </c>
      <c r="I3635">
        <f t="shared" si="56"/>
        <v>6.4157495735460507E-2</v>
      </c>
    </row>
    <row r="3636" spans="1:9" x14ac:dyDescent="0.25">
      <c r="A3636" s="1">
        <v>3634</v>
      </c>
      <c r="B3636">
        <v>0</v>
      </c>
      <c r="C3636">
        <v>3.5714285714285709E-3</v>
      </c>
      <c r="D3636">
        <v>0.32479266259818318</v>
      </c>
      <c r="E3636">
        <v>0</v>
      </c>
      <c r="F3636" t="s">
        <v>3640</v>
      </c>
      <c r="G3636">
        <v>9.7857142857142862E-6</v>
      </c>
      <c r="I3636">
        <f t="shared" si="56"/>
        <v>4.9256081532584615E-2</v>
      </c>
    </row>
    <row r="3637" spans="1:9" x14ac:dyDescent="0.25">
      <c r="A3637" s="1">
        <v>3635</v>
      </c>
      <c r="B3637">
        <v>2.4273904741410981E-4</v>
      </c>
      <c r="C3637">
        <v>1.428571428571429E-2</v>
      </c>
      <c r="D3637">
        <v>0.54866153297050912</v>
      </c>
      <c r="E3637">
        <v>4.0864859344795758E-2</v>
      </c>
      <c r="F3637" t="s">
        <v>3641</v>
      </c>
      <c r="G3637">
        <v>9.7857142857142862E-6</v>
      </c>
      <c r="I3637">
        <f t="shared" si="56"/>
        <v>0.10082590954060677</v>
      </c>
    </row>
    <row r="3638" spans="1:9" x14ac:dyDescent="0.25">
      <c r="A3638" s="1">
        <v>3636</v>
      </c>
      <c r="B3638">
        <v>0</v>
      </c>
      <c r="C3638">
        <v>3.5714285714285709E-3</v>
      </c>
      <c r="D3638">
        <v>0.32479266259818318</v>
      </c>
      <c r="E3638">
        <v>0</v>
      </c>
      <c r="F3638" t="s">
        <v>3642</v>
      </c>
      <c r="G3638">
        <v>9.7857142857142862E-6</v>
      </c>
      <c r="I3638">
        <f t="shared" si="56"/>
        <v>4.9256081532584615E-2</v>
      </c>
    </row>
    <row r="3639" spans="1:9" x14ac:dyDescent="0.25">
      <c r="A3639" s="1">
        <v>3637</v>
      </c>
      <c r="B3639">
        <v>1.917212052043089E-4</v>
      </c>
      <c r="C3639">
        <v>7.1428571428571426E-3</v>
      </c>
      <c r="D3639">
        <v>0.42000139214778992</v>
      </c>
      <c r="E3639">
        <v>0</v>
      </c>
      <c r="F3639" t="s">
        <v>3643</v>
      </c>
      <c r="G3639">
        <v>9.7142857142857135E-6</v>
      </c>
      <c r="I3639">
        <f t="shared" si="56"/>
        <v>6.4101852717234842E-2</v>
      </c>
    </row>
    <row r="3640" spans="1:9" x14ac:dyDescent="0.25">
      <c r="A3640" s="1">
        <v>3638</v>
      </c>
      <c r="B3640">
        <v>1.522239132350387E-3</v>
      </c>
      <c r="C3640">
        <v>1.785714285714286E-2</v>
      </c>
      <c r="D3640">
        <v>0.59416686256675</v>
      </c>
      <c r="E3640">
        <v>0</v>
      </c>
      <c r="F3640" t="s">
        <v>3644</v>
      </c>
      <c r="G3640">
        <v>9.7142857142857135E-6</v>
      </c>
      <c r="I3640">
        <f t="shared" si="56"/>
        <v>9.2033393826293636E-2</v>
      </c>
    </row>
    <row r="3641" spans="1:9" x14ac:dyDescent="0.25">
      <c r="A3641" s="1">
        <v>3639</v>
      </c>
      <c r="B3641">
        <v>1.068094357743884E-4</v>
      </c>
      <c r="C3641">
        <v>7.1428571428571426E-3</v>
      </c>
      <c r="D3641">
        <v>0.42000143988948369</v>
      </c>
      <c r="E3641">
        <v>0</v>
      </c>
      <c r="F3641" t="s">
        <v>3645</v>
      </c>
      <c r="G3641">
        <v>9.7142857142857135E-6</v>
      </c>
      <c r="I3641">
        <f t="shared" si="56"/>
        <v>6.4089123113074423E-2</v>
      </c>
    </row>
    <row r="3642" spans="1:9" x14ac:dyDescent="0.25">
      <c r="A3642" s="1">
        <v>3640</v>
      </c>
      <c r="B3642">
        <v>3.5000346590141108E-4</v>
      </c>
      <c r="C3642">
        <v>7.1428571428571426E-3</v>
      </c>
      <c r="D3642">
        <v>0.42000139214778992</v>
      </c>
      <c r="E3642">
        <v>0</v>
      </c>
      <c r="F3642" t="s">
        <v>3646</v>
      </c>
      <c r="G3642">
        <v>9.6428571428571425E-6</v>
      </c>
      <c r="I3642">
        <f t="shared" si="56"/>
        <v>6.412558434205369E-2</v>
      </c>
    </row>
    <row r="3643" spans="1:9" x14ac:dyDescent="0.25">
      <c r="A3643" s="1">
        <v>3641</v>
      </c>
      <c r="B3643">
        <v>7.2736414485944647E-5</v>
      </c>
      <c r="C3643">
        <v>7.1428571428571426E-3</v>
      </c>
      <c r="D3643">
        <v>0.42000139214778992</v>
      </c>
      <c r="E3643">
        <v>0</v>
      </c>
      <c r="F3643" t="s">
        <v>3647</v>
      </c>
      <c r="G3643">
        <v>9.6428571428571425E-6</v>
      </c>
      <c r="I3643">
        <f t="shared" si="56"/>
        <v>6.4083994284341375E-2</v>
      </c>
    </row>
    <row r="3644" spans="1:9" x14ac:dyDescent="0.25">
      <c r="A3644" s="1">
        <v>3642</v>
      </c>
      <c r="B3644">
        <v>7.2897509005077091E-5</v>
      </c>
      <c r="C3644">
        <v>7.1428571428571426E-3</v>
      </c>
      <c r="D3644">
        <v>0.42000139214778992</v>
      </c>
      <c r="E3644">
        <v>0</v>
      </c>
      <c r="F3644" t="s">
        <v>3648</v>
      </c>
      <c r="G3644">
        <v>9.6428571428571425E-6</v>
      </c>
      <c r="I3644">
        <f t="shared" si="56"/>
        <v>6.4084018448519242E-2</v>
      </c>
    </row>
    <row r="3645" spans="1:9" x14ac:dyDescent="0.25">
      <c r="A3645" s="1">
        <v>3643</v>
      </c>
      <c r="B3645">
        <v>1.1931154954040899E-3</v>
      </c>
      <c r="C3645">
        <v>1.785714285714286E-2</v>
      </c>
      <c r="D3645">
        <v>0.59416686256675</v>
      </c>
      <c r="E3645">
        <v>4.5972964464247007E-2</v>
      </c>
      <c r="F3645" t="s">
        <v>3649</v>
      </c>
      <c r="G3645">
        <v>9.5714285714285715E-6</v>
      </c>
      <c r="I3645">
        <f t="shared" si="56"/>
        <v>0.11037318963787904</v>
      </c>
    </row>
    <row r="3646" spans="1:9" x14ac:dyDescent="0.25">
      <c r="A3646" s="1">
        <v>3644</v>
      </c>
      <c r="B3646">
        <v>0</v>
      </c>
      <c r="C3646">
        <v>7.1428571428571426E-3</v>
      </c>
      <c r="D3646">
        <v>0.42000143988948369</v>
      </c>
      <c r="E3646">
        <v>6.129728595232934E-2</v>
      </c>
      <c r="F3646" t="s">
        <v>3650</v>
      </c>
      <c r="G3646">
        <v>9.5000000000000005E-6</v>
      </c>
      <c r="I3646">
        <f t="shared" si="56"/>
        <v>8.8591983935782853E-2</v>
      </c>
    </row>
    <row r="3647" spans="1:9" x14ac:dyDescent="0.25">
      <c r="A3647" s="1">
        <v>3645</v>
      </c>
      <c r="B3647">
        <v>0</v>
      </c>
      <c r="C3647">
        <v>7.1428571428571426E-3</v>
      </c>
      <c r="D3647">
        <v>0.42000143988948369</v>
      </c>
      <c r="E3647">
        <v>6.129728595232934E-2</v>
      </c>
      <c r="F3647" t="s">
        <v>3651</v>
      </c>
      <c r="G3647">
        <v>9.5000000000000005E-6</v>
      </c>
      <c r="I3647">
        <f t="shared" si="56"/>
        <v>8.8591983935782853E-2</v>
      </c>
    </row>
    <row r="3648" spans="1:9" x14ac:dyDescent="0.25">
      <c r="A3648" s="1">
        <v>3646</v>
      </c>
      <c r="B3648">
        <v>5.2391790123135426E-3</v>
      </c>
      <c r="C3648">
        <v>1.785714285714286E-2</v>
      </c>
      <c r="D3648">
        <v>0.59416686256675</v>
      </c>
      <c r="E3648">
        <v>0</v>
      </c>
      <c r="F3648" t="s">
        <v>3652</v>
      </c>
      <c r="G3648">
        <v>9.5000000000000005E-6</v>
      </c>
      <c r="I3648">
        <f t="shared" si="56"/>
        <v>9.2590902665430963E-2</v>
      </c>
    </row>
    <row r="3649" spans="1:9" x14ac:dyDescent="0.25">
      <c r="A3649" s="1">
        <v>3647</v>
      </c>
      <c r="B3649">
        <v>2.7103561134162492E-3</v>
      </c>
      <c r="C3649">
        <v>1.428571428571429E-2</v>
      </c>
      <c r="D3649">
        <v>0.54866153297050912</v>
      </c>
      <c r="E3649">
        <v>0</v>
      </c>
      <c r="F3649" t="s">
        <v>3653</v>
      </c>
      <c r="G3649">
        <v>9.4285714285714278E-6</v>
      </c>
      <c r="I3649">
        <f t="shared" si="56"/>
        <v>8.4850054791160243E-2</v>
      </c>
    </row>
    <row r="3650" spans="1:9" x14ac:dyDescent="0.25">
      <c r="A3650" s="1">
        <v>3648</v>
      </c>
      <c r="B3650">
        <v>0</v>
      </c>
      <c r="C3650">
        <v>7.1428571428571426E-3</v>
      </c>
      <c r="D3650">
        <v>0.42000139214778992</v>
      </c>
      <c r="E3650">
        <v>6.129728595232934E-2</v>
      </c>
      <c r="F3650" t="s">
        <v>3654</v>
      </c>
      <c r="G3650">
        <v>9.3571428571428569E-6</v>
      </c>
      <c r="I3650">
        <f t="shared" si="56"/>
        <v>8.859195534595736E-2</v>
      </c>
    </row>
    <row r="3651" spans="1:9" x14ac:dyDescent="0.25">
      <c r="A3651" s="1">
        <v>3649</v>
      </c>
      <c r="B3651">
        <v>0</v>
      </c>
      <c r="C3651">
        <v>7.1428571428571426E-3</v>
      </c>
      <c r="D3651">
        <v>0.42000139214778992</v>
      </c>
      <c r="E3651">
        <v>6.129728595232934E-2</v>
      </c>
      <c r="F3651" t="s">
        <v>3655</v>
      </c>
      <c r="G3651">
        <v>9.3571428571428569E-6</v>
      </c>
      <c r="I3651">
        <f t="shared" ref="I3651:I3714" si="57">0.4*E3651+0.15*(B3651+C3651+D3651+G3651)</f>
        <v>8.859195534595736E-2</v>
      </c>
    </row>
    <row r="3652" spans="1:9" x14ac:dyDescent="0.25">
      <c r="A3652" s="1">
        <v>3650</v>
      </c>
      <c r="B3652">
        <v>1.423786129491476E-4</v>
      </c>
      <c r="C3652">
        <v>1.0714285714285709E-2</v>
      </c>
      <c r="D3652">
        <v>0.49212751405372229</v>
      </c>
      <c r="E3652">
        <v>0</v>
      </c>
      <c r="F3652" t="s">
        <v>3656</v>
      </c>
      <c r="G3652">
        <v>9.3571428571428569E-6</v>
      </c>
      <c r="I3652">
        <f t="shared" si="57"/>
        <v>7.5449030328572128E-2</v>
      </c>
    </row>
    <row r="3653" spans="1:9" x14ac:dyDescent="0.25">
      <c r="A3653" s="1">
        <v>3651</v>
      </c>
      <c r="B3653">
        <v>0</v>
      </c>
      <c r="C3653">
        <v>3.5714285714285709E-3</v>
      </c>
      <c r="D3653">
        <v>0.32479266259818318</v>
      </c>
      <c r="E3653">
        <v>0</v>
      </c>
      <c r="F3653" t="s">
        <v>3657</v>
      </c>
      <c r="G3653">
        <v>9.3571428571428569E-6</v>
      </c>
      <c r="I3653">
        <f t="shared" si="57"/>
        <v>4.9256017246870336E-2</v>
      </c>
    </row>
    <row r="3654" spans="1:9" x14ac:dyDescent="0.25">
      <c r="A3654" s="1">
        <v>3652</v>
      </c>
      <c r="B3654">
        <v>1.7099048713702279E-4</v>
      </c>
      <c r="C3654">
        <v>1.428571428571429E-2</v>
      </c>
      <c r="D3654">
        <v>0.54866153297050912</v>
      </c>
      <c r="E3654">
        <v>2.0432429672397879E-2</v>
      </c>
      <c r="F3654" t="s">
        <v>3658</v>
      </c>
      <c r="G3654">
        <v>9.3571428571428569E-6</v>
      </c>
      <c r="I3654">
        <f t="shared" si="57"/>
        <v>9.2642111101891786E-2</v>
      </c>
    </row>
    <row r="3655" spans="1:9" x14ac:dyDescent="0.25">
      <c r="A3655" s="1">
        <v>3653</v>
      </c>
      <c r="B3655">
        <v>0</v>
      </c>
      <c r="C3655">
        <v>3.5714285714285709E-3</v>
      </c>
      <c r="D3655">
        <v>0.32479266259818318</v>
      </c>
      <c r="E3655">
        <v>0</v>
      </c>
      <c r="F3655" t="s">
        <v>3659</v>
      </c>
      <c r="G3655">
        <v>9.3571428571428569E-6</v>
      </c>
      <c r="I3655">
        <f t="shared" si="57"/>
        <v>4.9256017246870336E-2</v>
      </c>
    </row>
    <row r="3656" spans="1:9" x14ac:dyDescent="0.25">
      <c r="A3656" s="1">
        <v>3654</v>
      </c>
      <c r="B3656">
        <v>0</v>
      </c>
      <c r="C3656">
        <v>3.5714285714285709E-3</v>
      </c>
      <c r="D3656">
        <v>0.32479266259818318</v>
      </c>
      <c r="E3656">
        <v>0</v>
      </c>
      <c r="F3656" t="s">
        <v>3660</v>
      </c>
      <c r="G3656">
        <v>9.3571428571428569E-6</v>
      </c>
      <c r="I3656">
        <f t="shared" si="57"/>
        <v>4.9256017246870336E-2</v>
      </c>
    </row>
    <row r="3657" spans="1:9" x14ac:dyDescent="0.25">
      <c r="A3657" s="1">
        <v>3655</v>
      </c>
      <c r="B3657">
        <v>0</v>
      </c>
      <c r="C3657">
        <v>3.5714285714285709E-3</v>
      </c>
      <c r="D3657">
        <v>0.32479266259818318</v>
      </c>
      <c r="E3657">
        <v>0</v>
      </c>
      <c r="F3657" t="s">
        <v>3661</v>
      </c>
      <c r="G3657">
        <v>9.3571428571428569E-6</v>
      </c>
      <c r="I3657">
        <f t="shared" si="57"/>
        <v>4.9256017246870336E-2</v>
      </c>
    </row>
    <row r="3658" spans="1:9" x14ac:dyDescent="0.25">
      <c r="A3658" s="1">
        <v>3656</v>
      </c>
      <c r="B3658">
        <v>0</v>
      </c>
      <c r="C3658">
        <v>3.5714285714285709E-3</v>
      </c>
      <c r="D3658">
        <v>0.32479266259818318</v>
      </c>
      <c r="E3658">
        <v>0</v>
      </c>
      <c r="F3658" t="s">
        <v>3662</v>
      </c>
      <c r="G3658">
        <v>9.3571428571428569E-6</v>
      </c>
      <c r="I3658">
        <f t="shared" si="57"/>
        <v>4.9256017246870336E-2</v>
      </c>
    </row>
    <row r="3659" spans="1:9" x14ac:dyDescent="0.25">
      <c r="A3659" s="1">
        <v>3657</v>
      </c>
      <c r="B3659">
        <v>0</v>
      </c>
      <c r="C3659">
        <v>3.5714285714285709E-3</v>
      </c>
      <c r="D3659">
        <v>0.32479266259818318</v>
      </c>
      <c r="E3659">
        <v>0</v>
      </c>
      <c r="F3659" t="s">
        <v>3663</v>
      </c>
      <c r="G3659">
        <v>9.3571428571428569E-6</v>
      </c>
      <c r="I3659">
        <f t="shared" si="57"/>
        <v>4.9256017246870336E-2</v>
      </c>
    </row>
    <row r="3660" spans="1:9" x14ac:dyDescent="0.25">
      <c r="A3660" s="1">
        <v>3658</v>
      </c>
      <c r="B3660">
        <v>0</v>
      </c>
      <c r="C3660">
        <v>3.5714285714285709E-3</v>
      </c>
      <c r="D3660">
        <v>0.32479266259818318</v>
      </c>
      <c r="E3660">
        <v>0</v>
      </c>
      <c r="F3660" t="s">
        <v>3664</v>
      </c>
      <c r="G3660">
        <v>9.3571428571428569E-6</v>
      </c>
      <c r="I3660">
        <f t="shared" si="57"/>
        <v>4.9256017246870336E-2</v>
      </c>
    </row>
    <row r="3661" spans="1:9" x14ac:dyDescent="0.25">
      <c r="A3661" s="1">
        <v>3659</v>
      </c>
      <c r="B3661">
        <v>0</v>
      </c>
      <c r="C3661">
        <v>3.5714285714285709E-3</v>
      </c>
      <c r="D3661">
        <v>0.32479266259818318</v>
      </c>
      <c r="E3661">
        <v>0</v>
      </c>
      <c r="F3661" t="s">
        <v>3665</v>
      </c>
      <c r="G3661">
        <v>9.2142857142857149E-6</v>
      </c>
      <c r="I3661">
        <f t="shared" si="57"/>
        <v>4.9255995818298898E-2</v>
      </c>
    </row>
    <row r="3662" spans="1:9" x14ac:dyDescent="0.25">
      <c r="A3662" s="1">
        <v>3660</v>
      </c>
      <c r="B3662">
        <v>7.8301919444160044E-4</v>
      </c>
      <c r="C3662">
        <v>1.428571428571429E-2</v>
      </c>
      <c r="D3662">
        <v>0.54866153297050912</v>
      </c>
      <c r="E3662">
        <v>4.0864859344795758E-2</v>
      </c>
      <c r="F3662" t="s">
        <v>3666</v>
      </c>
      <c r="G3662">
        <v>9.2142857142857149E-6</v>
      </c>
      <c r="I3662">
        <f t="shared" si="57"/>
        <v>0.10090686584837522</v>
      </c>
    </row>
    <row r="3663" spans="1:9" x14ac:dyDescent="0.25">
      <c r="A3663" s="1">
        <v>3661</v>
      </c>
      <c r="B3663">
        <v>4.9446063150555466E-3</v>
      </c>
      <c r="C3663">
        <v>1.0714285714285709E-2</v>
      </c>
      <c r="D3663">
        <v>0.49212751405372229</v>
      </c>
      <c r="E3663">
        <v>0</v>
      </c>
      <c r="F3663" t="s">
        <v>3667</v>
      </c>
      <c r="G3663">
        <v>9.2142857142857149E-6</v>
      </c>
      <c r="I3663">
        <f t="shared" si="57"/>
        <v>7.6169343055316682E-2</v>
      </c>
    </row>
    <row r="3664" spans="1:9" x14ac:dyDescent="0.25">
      <c r="A3664" s="1">
        <v>3662</v>
      </c>
      <c r="B3664">
        <v>1.865785450386899E-3</v>
      </c>
      <c r="C3664">
        <v>1.428571428571429E-2</v>
      </c>
      <c r="D3664">
        <v>0.54866153297050912</v>
      </c>
      <c r="E3664">
        <v>2.0432429672397879E-2</v>
      </c>
      <c r="F3664" t="s">
        <v>3668</v>
      </c>
      <c r="G3664">
        <v>9.1428571428571422E-6</v>
      </c>
      <c r="I3664">
        <f t="shared" si="57"/>
        <v>9.2896298203522118E-2</v>
      </c>
    </row>
    <row r="3665" spans="1:9" x14ac:dyDescent="0.25">
      <c r="A3665" s="1">
        <v>3663</v>
      </c>
      <c r="B3665">
        <v>1.671774797970245E-4</v>
      </c>
      <c r="C3665">
        <v>7.1428571428571426E-3</v>
      </c>
      <c r="D3665">
        <v>0.42000139214778992</v>
      </c>
      <c r="E3665">
        <v>0</v>
      </c>
      <c r="F3665" t="s">
        <v>3669</v>
      </c>
      <c r="G3665">
        <v>9.0714285714285712E-6</v>
      </c>
      <c r="I3665">
        <f t="shared" si="57"/>
        <v>6.4098074729852322E-2</v>
      </c>
    </row>
    <row r="3666" spans="1:9" x14ac:dyDescent="0.25">
      <c r="A3666" s="1">
        <v>3664</v>
      </c>
      <c r="B3666">
        <v>0</v>
      </c>
      <c r="C3666">
        <v>7.1428571428571426E-3</v>
      </c>
      <c r="D3666">
        <v>0.42000139214778992</v>
      </c>
      <c r="E3666">
        <v>6.129728595232934E-2</v>
      </c>
      <c r="F3666" t="s">
        <v>3670</v>
      </c>
      <c r="G3666">
        <v>9.0000000000000002E-6</v>
      </c>
      <c r="I3666">
        <f t="shared" si="57"/>
        <v>8.8591901774528789E-2</v>
      </c>
    </row>
    <row r="3667" spans="1:9" x14ac:dyDescent="0.25">
      <c r="A3667" s="1">
        <v>3665</v>
      </c>
      <c r="B3667">
        <v>3.9995981675359863E-5</v>
      </c>
      <c r="C3667">
        <v>7.1428571428571426E-3</v>
      </c>
      <c r="D3667">
        <v>0.42000139214778992</v>
      </c>
      <c r="E3667">
        <v>0</v>
      </c>
      <c r="F3667" t="s">
        <v>3671</v>
      </c>
      <c r="G3667">
        <v>9.0000000000000002E-6</v>
      </c>
      <c r="I3667">
        <f t="shared" si="57"/>
        <v>6.407898679084835E-2</v>
      </c>
    </row>
    <row r="3668" spans="1:9" x14ac:dyDescent="0.25">
      <c r="A3668" s="1">
        <v>3666</v>
      </c>
      <c r="B3668">
        <v>0</v>
      </c>
      <c r="C3668">
        <v>3.5714285714285709E-3</v>
      </c>
      <c r="D3668">
        <v>0.32479266259818318</v>
      </c>
      <c r="E3668">
        <v>0</v>
      </c>
      <c r="F3668" t="s">
        <v>3672</v>
      </c>
      <c r="G3668">
        <v>9.0000000000000002E-6</v>
      </c>
      <c r="I3668">
        <f t="shared" si="57"/>
        <v>4.9255963675441758E-2</v>
      </c>
    </row>
    <row r="3669" spans="1:9" x14ac:dyDescent="0.25">
      <c r="A3669" s="1">
        <v>3667</v>
      </c>
      <c r="B3669">
        <v>0</v>
      </c>
      <c r="C3669">
        <v>3.5714285714285709E-3</v>
      </c>
      <c r="D3669">
        <v>0.32479266259818318</v>
      </c>
      <c r="E3669">
        <v>0</v>
      </c>
      <c r="F3669" t="s">
        <v>3673</v>
      </c>
      <c r="G3669">
        <v>9.0000000000000002E-6</v>
      </c>
      <c r="I3669">
        <f t="shared" si="57"/>
        <v>4.9255963675441758E-2</v>
      </c>
    </row>
    <row r="3670" spans="1:9" x14ac:dyDescent="0.25">
      <c r="A3670" s="1">
        <v>3668</v>
      </c>
      <c r="B3670">
        <v>6.3361213834837226E-5</v>
      </c>
      <c r="C3670">
        <v>7.1428571428571426E-3</v>
      </c>
      <c r="D3670">
        <v>0.42000139214778992</v>
      </c>
      <c r="E3670">
        <v>0</v>
      </c>
      <c r="F3670" t="s">
        <v>3674</v>
      </c>
      <c r="G3670">
        <v>8.9285714285714292E-6</v>
      </c>
      <c r="I3670">
        <f t="shared" si="57"/>
        <v>6.408248086138657E-2</v>
      </c>
    </row>
    <row r="3671" spans="1:9" x14ac:dyDescent="0.25">
      <c r="A3671" s="1">
        <v>3669</v>
      </c>
      <c r="B3671">
        <v>5.818608313805702E-4</v>
      </c>
      <c r="C3671">
        <v>7.1428571428571426E-3</v>
      </c>
      <c r="D3671">
        <v>0.42000139214778992</v>
      </c>
      <c r="E3671">
        <v>0</v>
      </c>
      <c r="F3671" t="s">
        <v>3675</v>
      </c>
      <c r="G3671">
        <v>8.7857142857142856E-6</v>
      </c>
      <c r="I3671">
        <f t="shared" si="57"/>
        <v>6.4160234375447003E-2</v>
      </c>
    </row>
    <row r="3672" spans="1:9" x14ac:dyDescent="0.25">
      <c r="A3672" s="1">
        <v>3670</v>
      </c>
      <c r="B3672">
        <v>4.8914507636648591E-5</v>
      </c>
      <c r="C3672">
        <v>7.1428571428571426E-3</v>
      </c>
      <c r="D3672">
        <v>0.42000139214778992</v>
      </c>
      <c r="E3672">
        <v>0</v>
      </c>
      <c r="F3672" t="s">
        <v>3676</v>
      </c>
      <c r="G3672">
        <v>8.7857142857142856E-6</v>
      </c>
      <c r="I3672">
        <f t="shared" si="57"/>
        <v>6.4080292426885413E-2</v>
      </c>
    </row>
    <row r="3673" spans="1:9" x14ac:dyDescent="0.25">
      <c r="A3673" s="1">
        <v>3671</v>
      </c>
      <c r="B3673">
        <v>3.0632652339141202E-4</v>
      </c>
      <c r="C3673">
        <v>1.0714285714285709E-2</v>
      </c>
      <c r="D3673">
        <v>0.49212751405372229</v>
      </c>
      <c r="E3673">
        <v>0</v>
      </c>
      <c r="F3673" t="s">
        <v>3677</v>
      </c>
      <c r="G3673">
        <v>8.7857142857142856E-6</v>
      </c>
      <c r="I3673">
        <f t="shared" si="57"/>
        <v>7.5473536800852767E-2</v>
      </c>
    </row>
    <row r="3674" spans="1:9" x14ac:dyDescent="0.25">
      <c r="A3674" s="1">
        <v>3672</v>
      </c>
      <c r="B3674">
        <v>4.1463754769591309E-3</v>
      </c>
      <c r="C3674">
        <v>3.5714285714285712E-2</v>
      </c>
      <c r="D3674">
        <v>0.7321746360602942</v>
      </c>
      <c r="E3674">
        <v>2.996756270221974E-2</v>
      </c>
      <c r="F3674" t="s">
        <v>3678</v>
      </c>
      <c r="G3674">
        <v>8.7857142857142856E-6</v>
      </c>
      <c r="I3674">
        <f t="shared" si="57"/>
        <v>0.12779363752576162</v>
      </c>
    </row>
    <row r="3675" spans="1:9" x14ac:dyDescent="0.25">
      <c r="A3675" s="1">
        <v>3673</v>
      </c>
      <c r="B3675">
        <v>1.678044367780055E-4</v>
      </c>
      <c r="C3675">
        <v>7.1428571428571426E-3</v>
      </c>
      <c r="D3675">
        <v>0.42000139214778992</v>
      </c>
      <c r="E3675">
        <v>0</v>
      </c>
      <c r="F3675" t="s">
        <v>3679</v>
      </c>
      <c r="G3675">
        <v>8.7142857142857146E-6</v>
      </c>
      <c r="I3675">
        <f t="shared" si="57"/>
        <v>6.4098115201970909E-2</v>
      </c>
    </row>
    <row r="3676" spans="1:9" x14ac:dyDescent="0.25">
      <c r="A3676" s="1">
        <v>3674</v>
      </c>
      <c r="B3676">
        <v>7.9757222041937511E-4</v>
      </c>
      <c r="C3676">
        <v>1.0714285714285709E-2</v>
      </c>
      <c r="D3676">
        <v>0.49212751405372229</v>
      </c>
      <c r="E3676">
        <v>0</v>
      </c>
      <c r="F3676" t="s">
        <v>3680</v>
      </c>
      <c r="G3676">
        <v>8.7142857142857146E-6</v>
      </c>
      <c r="I3676">
        <f t="shared" si="57"/>
        <v>7.5547212941121239E-2</v>
      </c>
    </row>
    <row r="3677" spans="1:9" x14ac:dyDescent="0.25">
      <c r="A3677" s="1">
        <v>3675</v>
      </c>
      <c r="B3677">
        <v>5.0030764092914317E-4</v>
      </c>
      <c r="C3677">
        <v>1.785714285714286E-2</v>
      </c>
      <c r="D3677">
        <v>0.59416686256675</v>
      </c>
      <c r="E3677">
        <v>4.5972964464247007E-2</v>
      </c>
      <c r="F3677" t="s">
        <v>3681</v>
      </c>
      <c r="G3677">
        <v>8.7142857142857146E-6</v>
      </c>
      <c r="I3677">
        <f t="shared" si="57"/>
        <v>0.11026913988827924</v>
      </c>
    </row>
    <row r="3678" spans="1:9" x14ac:dyDescent="0.25">
      <c r="A3678" s="1">
        <v>3676</v>
      </c>
      <c r="B3678">
        <v>9.1376899955092719E-4</v>
      </c>
      <c r="C3678">
        <v>1.0714285714285709E-2</v>
      </c>
      <c r="D3678">
        <v>0.49212751405372229</v>
      </c>
      <c r="E3678">
        <v>0</v>
      </c>
      <c r="F3678" t="s">
        <v>3682</v>
      </c>
      <c r="G3678">
        <v>8.7142857142857146E-6</v>
      </c>
      <c r="I3678">
        <f t="shared" si="57"/>
        <v>7.5564642457990966E-2</v>
      </c>
    </row>
    <row r="3679" spans="1:9" x14ac:dyDescent="0.25">
      <c r="A3679" s="1">
        <v>3677</v>
      </c>
      <c r="B3679">
        <v>2.7313454966709029E-4</v>
      </c>
      <c r="C3679">
        <v>1.0714285714285709E-2</v>
      </c>
      <c r="D3679">
        <v>0.49212751405372229</v>
      </c>
      <c r="E3679">
        <v>0</v>
      </c>
      <c r="F3679" t="s">
        <v>3683</v>
      </c>
      <c r="G3679">
        <v>8.6428571428571436E-6</v>
      </c>
      <c r="I3679">
        <f t="shared" si="57"/>
        <v>7.5468536576222683E-2</v>
      </c>
    </row>
    <row r="3680" spans="1:9" x14ac:dyDescent="0.25">
      <c r="A3680" s="1">
        <v>3678</v>
      </c>
      <c r="B3680">
        <v>3.9231709440421301E-4</v>
      </c>
      <c r="C3680">
        <v>1.0714285714285709E-2</v>
      </c>
      <c r="D3680">
        <v>0.49212751405372229</v>
      </c>
      <c r="E3680">
        <v>3.064864297616467E-2</v>
      </c>
      <c r="F3680" t="s">
        <v>3684</v>
      </c>
      <c r="G3680">
        <v>8.6428571428571436E-6</v>
      </c>
      <c r="I3680">
        <f t="shared" si="57"/>
        <v>8.7745871148399129E-2</v>
      </c>
    </row>
    <row r="3681" spans="1:9" x14ac:dyDescent="0.25">
      <c r="A3681" s="1">
        <v>3679</v>
      </c>
      <c r="B3681">
        <v>1.8996788811009751E-4</v>
      </c>
      <c r="C3681">
        <v>1.0714285714285709E-2</v>
      </c>
      <c r="D3681">
        <v>0.49212751405372229</v>
      </c>
      <c r="E3681">
        <v>0</v>
      </c>
      <c r="F3681" t="s">
        <v>3685</v>
      </c>
      <c r="G3681">
        <v>8.6428571428571436E-6</v>
      </c>
      <c r="I3681">
        <f t="shared" si="57"/>
        <v>7.5456061576989142E-2</v>
      </c>
    </row>
    <row r="3682" spans="1:9" x14ac:dyDescent="0.25">
      <c r="A3682" s="1">
        <v>3680</v>
      </c>
      <c r="B3682">
        <v>2.213415024484979E-6</v>
      </c>
      <c r="C3682">
        <v>7.1428571428571426E-3</v>
      </c>
      <c r="D3682">
        <v>0.42000139214778992</v>
      </c>
      <c r="E3682">
        <v>0</v>
      </c>
      <c r="F3682" t="s">
        <v>3686</v>
      </c>
      <c r="G3682">
        <v>8.6428571428571436E-6</v>
      </c>
      <c r="I3682">
        <f t="shared" si="57"/>
        <v>6.4073265834422161E-2</v>
      </c>
    </row>
    <row r="3683" spans="1:9" x14ac:dyDescent="0.25">
      <c r="A3683" s="1">
        <v>3681</v>
      </c>
      <c r="B3683">
        <v>4.1649713154479323E-4</v>
      </c>
      <c r="C3683">
        <v>1.0714285714285709E-2</v>
      </c>
      <c r="D3683">
        <v>0.49212751405372229</v>
      </c>
      <c r="E3683">
        <v>0</v>
      </c>
      <c r="F3683" t="s">
        <v>3687</v>
      </c>
      <c r="G3683">
        <v>8.6428571428571436E-6</v>
      </c>
      <c r="I3683">
        <f t="shared" si="57"/>
        <v>7.5490040963504354E-2</v>
      </c>
    </row>
    <row r="3684" spans="1:9" x14ac:dyDescent="0.25">
      <c r="A3684" s="1">
        <v>3682</v>
      </c>
      <c r="B3684">
        <v>2.4707291851651322E-2</v>
      </c>
      <c r="C3684">
        <v>2.5000000000000001E-2</v>
      </c>
      <c r="D3684">
        <v>0.66289284491416323</v>
      </c>
      <c r="E3684">
        <v>2.0432429672397879E-2</v>
      </c>
      <c r="F3684" t="s">
        <v>3688</v>
      </c>
      <c r="G3684">
        <v>8.6428571428571436E-6</v>
      </c>
      <c r="I3684">
        <f t="shared" si="57"/>
        <v>0.11506428881240277</v>
      </c>
    </row>
    <row r="3685" spans="1:9" x14ac:dyDescent="0.25">
      <c r="A3685" s="1">
        <v>3683</v>
      </c>
      <c r="B3685">
        <v>8.6546088968869755E-3</v>
      </c>
      <c r="C3685">
        <v>3.214285714285714E-2</v>
      </c>
      <c r="D3685">
        <v>0.71233127846717836</v>
      </c>
      <c r="E3685">
        <v>7.6621607440411684E-3</v>
      </c>
      <c r="F3685" t="s">
        <v>3689</v>
      </c>
      <c r="G3685">
        <v>8.6428571428571436E-6</v>
      </c>
      <c r="I3685">
        <f t="shared" si="57"/>
        <v>0.11603547240222627</v>
      </c>
    </row>
    <row r="3686" spans="1:9" x14ac:dyDescent="0.25">
      <c r="A3686" s="1">
        <v>3684</v>
      </c>
      <c r="B3686">
        <v>8.16599344303514E-5</v>
      </c>
      <c r="C3686">
        <v>2.5000000000000001E-2</v>
      </c>
      <c r="D3686">
        <v>0.66289284491416323</v>
      </c>
      <c r="E3686">
        <v>0.15324321488082329</v>
      </c>
      <c r="F3686" t="s">
        <v>3690</v>
      </c>
      <c r="G3686">
        <v>8.6428571428571436E-6</v>
      </c>
      <c r="I3686">
        <f t="shared" si="57"/>
        <v>0.16449475810818978</v>
      </c>
    </row>
    <row r="3687" spans="1:9" x14ac:dyDescent="0.25">
      <c r="A3687" s="1">
        <v>3685</v>
      </c>
      <c r="B3687">
        <v>3.8972157290800803E-4</v>
      </c>
      <c r="C3687">
        <v>1.0714285714285709E-2</v>
      </c>
      <c r="D3687">
        <v>0.49212751405372229</v>
      </c>
      <c r="E3687">
        <v>0</v>
      </c>
      <c r="F3687" t="s">
        <v>3691</v>
      </c>
      <c r="G3687">
        <v>8.5714285714285709E-6</v>
      </c>
      <c r="I3687">
        <f t="shared" si="57"/>
        <v>7.5486013915423117E-2</v>
      </c>
    </row>
    <row r="3688" spans="1:9" x14ac:dyDescent="0.25">
      <c r="A3688" s="1">
        <v>3686</v>
      </c>
      <c r="B3688">
        <v>1.2585856499919691E-4</v>
      </c>
      <c r="C3688">
        <v>7.1428571428571426E-3</v>
      </c>
      <c r="D3688">
        <v>0.42000139214778992</v>
      </c>
      <c r="E3688">
        <v>0</v>
      </c>
      <c r="F3688" t="s">
        <v>3692</v>
      </c>
      <c r="G3688">
        <v>8.5714285714285709E-6</v>
      </c>
      <c r="I3688">
        <f t="shared" si="57"/>
        <v>6.4091801892632652E-2</v>
      </c>
    </row>
    <row r="3689" spans="1:9" x14ac:dyDescent="0.25">
      <c r="A3689" s="1">
        <v>3687</v>
      </c>
      <c r="B3689">
        <v>5.0932284095552059E-4</v>
      </c>
      <c r="C3689">
        <v>7.1428571428571426E-3</v>
      </c>
      <c r="D3689">
        <v>0.42000139214778992</v>
      </c>
      <c r="E3689">
        <v>0</v>
      </c>
      <c r="F3689" t="s">
        <v>3693</v>
      </c>
      <c r="G3689">
        <v>8.5714285714285709E-6</v>
      </c>
      <c r="I3689">
        <f t="shared" si="57"/>
        <v>6.4149321534026096E-2</v>
      </c>
    </row>
    <row r="3690" spans="1:9" x14ac:dyDescent="0.25">
      <c r="A3690" s="1">
        <v>3688</v>
      </c>
      <c r="B3690">
        <v>0</v>
      </c>
      <c r="C3690">
        <v>7.1428571428571426E-3</v>
      </c>
      <c r="D3690">
        <v>0.42000139214778992</v>
      </c>
      <c r="E3690">
        <v>6.129728595232934E-2</v>
      </c>
      <c r="F3690" t="s">
        <v>3694</v>
      </c>
      <c r="G3690">
        <v>8.5714285714285709E-6</v>
      </c>
      <c r="I3690">
        <f t="shared" si="57"/>
        <v>8.8591837488814495E-2</v>
      </c>
    </row>
    <row r="3691" spans="1:9" x14ac:dyDescent="0.25">
      <c r="A3691" s="1">
        <v>3689</v>
      </c>
      <c r="B3691">
        <v>0</v>
      </c>
      <c r="C3691">
        <v>3.5714285714285709E-3</v>
      </c>
      <c r="D3691">
        <v>0.32479266259818318</v>
      </c>
      <c r="E3691">
        <v>0</v>
      </c>
      <c r="F3691" t="s">
        <v>3695</v>
      </c>
      <c r="G3691">
        <v>8.5714285714285709E-6</v>
      </c>
      <c r="I3691">
        <f t="shared" si="57"/>
        <v>4.9255899389727471E-2</v>
      </c>
    </row>
    <row r="3692" spans="1:9" x14ac:dyDescent="0.25">
      <c r="A3692" s="1">
        <v>3690</v>
      </c>
      <c r="B3692">
        <v>0</v>
      </c>
      <c r="C3692">
        <v>3.5714285714285709E-3</v>
      </c>
      <c r="D3692">
        <v>0.32479266259818318</v>
      </c>
      <c r="E3692">
        <v>0</v>
      </c>
      <c r="F3692" t="s">
        <v>3696</v>
      </c>
      <c r="G3692">
        <v>8.5714285714285709E-6</v>
      </c>
      <c r="I3692">
        <f t="shared" si="57"/>
        <v>4.9255899389727471E-2</v>
      </c>
    </row>
    <row r="3693" spans="1:9" x14ac:dyDescent="0.25">
      <c r="A3693" s="1">
        <v>3691</v>
      </c>
      <c r="B3693">
        <v>0</v>
      </c>
      <c r="C3693">
        <v>3.5714285714285709E-3</v>
      </c>
      <c r="D3693">
        <v>0.32479266259818318</v>
      </c>
      <c r="E3693">
        <v>0</v>
      </c>
      <c r="F3693" t="s">
        <v>3697</v>
      </c>
      <c r="G3693">
        <v>8.5714285714285709E-6</v>
      </c>
      <c r="I3693">
        <f t="shared" si="57"/>
        <v>4.9255899389727471E-2</v>
      </c>
    </row>
    <row r="3694" spans="1:9" x14ac:dyDescent="0.25">
      <c r="A3694" s="1">
        <v>3692</v>
      </c>
      <c r="B3694">
        <v>0</v>
      </c>
      <c r="C3694">
        <v>3.5714285714285709E-3</v>
      </c>
      <c r="D3694">
        <v>0.32479266259818318</v>
      </c>
      <c r="E3694">
        <v>0</v>
      </c>
      <c r="F3694" t="s">
        <v>3698</v>
      </c>
      <c r="G3694">
        <v>8.5714285714285709E-6</v>
      </c>
      <c r="I3694">
        <f t="shared" si="57"/>
        <v>4.9255899389727471E-2</v>
      </c>
    </row>
    <row r="3695" spans="1:9" x14ac:dyDescent="0.25">
      <c r="A3695" s="1">
        <v>3693</v>
      </c>
      <c r="B3695">
        <v>1.5804075630114381E-4</v>
      </c>
      <c r="C3695">
        <v>1.0714285714285709E-2</v>
      </c>
      <c r="D3695">
        <v>0.49212751405372229</v>
      </c>
      <c r="E3695">
        <v>0</v>
      </c>
      <c r="F3695" t="s">
        <v>3699</v>
      </c>
      <c r="G3695">
        <v>8.4999999999999999E-6</v>
      </c>
      <c r="I3695">
        <f t="shared" si="57"/>
        <v>7.5451251078646364E-2</v>
      </c>
    </row>
    <row r="3696" spans="1:9" x14ac:dyDescent="0.25">
      <c r="A3696" s="1">
        <v>3694</v>
      </c>
      <c r="B3696">
        <v>4.4040488573515962E-4</v>
      </c>
      <c r="C3696">
        <v>1.785714285714286E-2</v>
      </c>
      <c r="D3696">
        <v>0.59416686256675</v>
      </c>
      <c r="E3696">
        <v>1.532432148808234E-2</v>
      </c>
      <c r="F3696" t="s">
        <v>3700</v>
      </c>
      <c r="G3696">
        <v>8.4999999999999999E-6</v>
      </c>
      <c r="I3696">
        <f t="shared" si="57"/>
        <v>9.8000665141677129E-2</v>
      </c>
    </row>
    <row r="3697" spans="1:9" x14ac:dyDescent="0.25">
      <c r="A3697" s="1">
        <v>3695</v>
      </c>
      <c r="B3697">
        <v>2.1273170201693289E-5</v>
      </c>
      <c r="C3697">
        <v>7.1428571428571426E-3</v>
      </c>
      <c r="D3697">
        <v>0.42000139214778992</v>
      </c>
      <c r="E3697">
        <v>0</v>
      </c>
      <c r="F3697" t="s">
        <v>3701</v>
      </c>
      <c r="G3697">
        <v>8.4285714285714289E-6</v>
      </c>
      <c r="I3697">
        <f t="shared" si="57"/>
        <v>6.4076092654841599E-2</v>
      </c>
    </row>
    <row r="3698" spans="1:9" x14ac:dyDescent="0.25">
      <c r="A3698" s="1">
        <v>3696</v>
      </c>
      <c r="B3698">
        <v>0</v>
      </c>
      <c r="C3698">
        <v>7.1428571428571426E-3</v>
      </c>
      <c r="D3698">
        <v>0.42000139214778992</v>
      </c>
      <c r="E3698">
        <v>6.129728595232934E-2</v>
      </c>
      <c r="F3698" t="s">
        <v>3702</v>
      </c>
      <c r="G3698">
        <v>8.357142857142858E-6</v>
      </c>
      <c r="I3698">
        <f t="shared" si="57"/>
        <v>8.8591805345957356E-2</v>
      </c>
    </row>
    <row r="3699" spans="1:9" x14ac:dyDescent="0.25">
      <c r="A3699" s="1">
        <v>3697</v>
      </c>
      <c r="B3699">
        <v>3.2690097702748483E-4</v>
      </c>
      <c r="C3699">
        <v>1.0714285714285709E-2</v>
      </c>
      <c r="D3699">
        <v>0.49212751405372229</v>
      </c>
      <c r="E3699">
        <v>0</v>
      </c>
      <c r="F3699" t="s">
        <v>3703</v>
      </c>
      <c r="G3699">
        <v>8.2857142857142853E-6</v>
      </c>
      <c r="I3699">
        <f t="shared" si="57"/>
        <v>7.5476547968898175E-2</v>
      </c>
    </row>
    <row r="3700" spans="1:9" x14ac:dyDescent="0.25">
      <c r="A3700" s="1">
        <v>3698</v>
      </c>
      <c r="B3700">
        <v>0</v>
      </c>
      <c r="C3700">
        <v>3.5714285714285709E-3</v>
      </c>
      <c r="D3700">
        <v>0.32479266259818318</v>
      </c>
      <c r="E3700">
        <v>0</v>
      </c>
      <c r="F3700" t="s">
        <v>3704</v>
      </c>
      <c r="G3700">
        <v>8.2857142857142853E-6</v>
      </c>
      <c r="I3700">
        <f t="shared" si="57"/>
        <v>4.9255856532584623E-2</v>
      </c>
    </row>
    <row r="3701" spans="1:9" x14ac:dyDescent="0.25">
      <c r="A3701" s="1">
        <v>3699</v>
      </c>
      <c r="B3701">
        <v>1.2841876708004891E-4</v>
      </c>
      <c r="C3701">
        <v>7.1428571428571426E-3</v>
      </c>
      <c r="D3701">
        <v>0.42000139214778992</v>
      </c>
      <c r="E3701">
        <v>0</v>
      </c>
      <c r="F3701" t="s">
        <v>3705</v>
      </c>
      <c r="G3701">
        <v>8.2857142857142853E-6</v>
      </c>
      <c r="I3701">
        <f t="shared" si="57"/>
        <v>6.4092143065801924E-2</v>
      </c>
    </row>
    <row r="3702" spans="1:9" x14ac:dyDescent="0.25">
      <c r="A3702" s="1">
        <v>3700</v>
      </c>
      <c r="B3702">
        <v>1.8152810484510851E-4</v>
      </c>
      <c r="C3702">
        <v>1.0714285714285709E-2</v>
      </c>
      <c r="D3702">
        <v>0.49212751405372229</v>
      </c>
      <c r="E3702">
        <v>0</v>
      </c>
      <c r="F3702" t="s">
        <v>3706</v>
      </c>
      <c r="G3702">
        <v>8.2857142857142853E-6</v>
      </c>
      <c r="I3702">
        <f t="shared" si="57"/>
        <v>7.5454742038070816E-2</v>
      </c>
    </row>
    <row r="3703" spans="1:9" x14ac:dyDescent="0.25">
      <c r="A3703" s="1">
        <v>3701</v>
      </c>
      <c r="B3703">
        <v>0</v>
      </c>
      <c r="C3703">
        <v>3.5714285714285709E-3</v>
      </c>
      <c r="D3703">
        <v>0.32479266259818318</v>
      </c>
      <c r="E3703">
        <v>0</v>
      </c>
      <c r="F3703" t="s">
        <v>3707</v>
      </c>
      <c r="G3703">
        <v>8.2857142857142853E-6</v>
      </c>
      <c r="I3703">
        <f t="shared" si="57"/>
        <v>4.9255856532584623E-2</v>
      </c>
    </row>
    <row r="3704" spans="1:9" x14ac:dyDescent="0.25">
      <c r="A3704" s="1">
        <v>3702</v>
      </c>
      <c r="B3704">
        <v>5.2914982161453737E-3</v>
      </c>
      <c r="C3704">
        <v>1.428571428571429E-2</v>
      </c>
      <c r="D3704">
        <v>0.54866153297050912</v>
      </c>
      <c r="E3704">
        <v>0</v>
      </c>
      <c r="F3704" t="s">
        <v>3708</v>
      </c>
      <c r="G3704">
        <v>8.2142857142857143E-6</v>
      </c>
      <c r="I3704">
        <f t="shared" si="57"/>
        <v>8.5237043963712456E-2</v>
      </c>
    </row>
    <row r="3705" spans="1:9" x14ac:dyDescent="0.25">
      <c r="A3705" s="1">
        <v>3703</v>
      </c>
      <c r="B3705">
        <v>2.050525129858022E-3</v>
      </c>
      <c r="C3705">
        <v>1.785714285714286E-2</v>
      </c>
      <c r="D3705">
        <v>0.59416686256675</v>
      </c>
      <c r="E3705">
        <v>3.064864297616467E-2</v>
      </c>
      <c r="F3705" t="s">
        <v>3709</v>
      </c>
      <c r="G3705">
        <v>8.2142857142857143E-6</v>
      </c>
      <c r="I3705">
        <f t="shared" si="57"/>
        <v>0.10437186891638563</v>
      </c>
    </row>
    <row r="3706" spans="1:9" x14ac:dyDescent="0.25">
      <c r="A3706" s="1">
        <v>3704</v>
      </c>
      <c r="B3706">
        <v>0</v>
      </c>
      <c r="C3706">
        <v>3.5714285714285709E-3</v>
      </c>
      <c r="D3706">
        <v>0.32479266259818318</v>
      </c>
      <c r="E3706">
        <v>0</v>
      </c>
      <c r="F3706" t="s">
        <v>3710</v>
      </c>
      <c r="G3706">
        <v>8.2142857142857143E-6</v>
      </c>
      <c r="I3706">
        <f t="shared" si="57"/>
        <v>4.92558458182989E-2</v>
      </c>
    </row>
    <row r="3707" spans="1:9" x14ac:dyDescent="0.25">
      <c r="A3707" s="1">
        <v>3705</v>
      </c>
      <c r="B3707">
        <v>2.2875695518199019E-4</v>
      </c>
      <c r="C3707">
        <v>7.1428571428571426E-3</v>
      </c>
      <c r="D3707">
        <v>0.42000139214778992</v>
      </c>
      <c r="E3707">
        <v>0</v>
      </c>
      <c r="F3707" t="s">
        <v>3711</v>
      </c>
      <c r="G3707">
        <v>8.1428571428571433E-6</v>
      </c>
      <c r="I3707">
        <f t="shared" si="57"/>
        <v>6.4107172365445789E-2</v>
      </c>
    </row>
    <row r="3708" spans="1:9" x14ac:dyDescent="0.25">
      <c r="A3708" s="1">
        <v>3706</v>
      </c>
      <c r="B3708">
        <v>4.8686514953701536E-3</v>
      </c>
      <c r="C3708">
        <v>7.1428571428571426E-3</v>
      </c>
      <c r="D3708">
        <v>0.42000139214778992</v>
      </c>
      <c r="E3708">
        <v>0</v>
      </c>
      <c r="F3708" t="s">
        <v>3712</v>
      </c>
      <c r="G3708">
        <v>8.1428571428571433E-6</v>
      </c>
      <c r="I3708">
        <f t="shared" si="57"/>
        <v>6.4803156546474006E-2</v>
      </c>
    </row>
    <row r="3709" spans="1:9" x14ac:dyDescent="0.25">
      <c r="A3709" s="1">
        <v>3707</v>
      </c>
      <c r="B3709">
        <v>0</v>
      </c>
      <c r="C3709">
        <v>3.5714285714285709E-3</v>
      </c>
      <c r="D3709">
        <v>0.32479266259818318</v>
      </c>
      <c r="E3709">
        <v>0</v>
      </c>
      <c r="F3709" t="s">
        <v>3713</v>
      </c>
      <c r="G3709">
        <v>8.1428571428571433E-6</v>
      </c>
      <c r="I3709">
        <f t="shared" si="57"/>
        <v>4.9255835104013185E-2</v>
      </c>
    </row>
    <row r="3710" spans="1:9" x14ac:dyDescent="0.25">
      <c r="A3710" s="1">
        <v>3708</v>
      </c>
      <c r="B3710">
        <v>0</v>
      </c>
      <c r="C3710">
        <v>3.5714285714285709E-3</v>
      </c>
      <c r="D3710">
        <v>0.32479266259818318</v>
      </c>
      <c r="E3710">
        <v>0</v>
      </c>
      <c r="F3710" t="s">
        <v>3714</v>
      </c>
      <c r="G3710">
        <v>8.1428571428571433E-6</v>
      </c>
      <c r="I3710">
        <f t="shared" si="57"/>
        <v>4.9255835104013185E-2</v>
      </c>
    </row>
    <row r="3711" spans="1:9" x14ac:dyDescent="0.25">
      <c r="A3711" s="1">
        <v>3709</v>
      </c>
      <c r="B3711">
        <v>2.3526844394620311E-4</v>
      </c>
      <c r="C3711">
        <v>7.1428571428571426E-3</v>
      </c>
      <c r="D3711">
        <v>0.42000139214778992</v>
      </c>
      <c r="E3711">
        <v>0</v>
      </c>
      <c r="F3711" t="s">
        <v>3715</v>
      </c>
      <c r="G3711">
        <v>8.1428571428571433E-6</v>
      </c>
      <c r="I3711">
        <f t="shared" si="57"/>
        <v>6.4108149088760419E-2</v>
      </c>
    </row>
    <row r="3712" spans="1:9" x14ac:dyDescent="0.25">
      <c r="A3712" s="1">
        <v>3710</v>
      </c>
      <c r="B3712">
        <v>6.0143922158650163E-3</v>
      </c>
      <c r="C3712">
        <v>4.2857142857142858E-2</v>
      </c>
      <c r="D3712">
        <v>0.76499027119764607</v>
      </c>
      <c r="E3712">
        <v>2.0409210260479139E-2</v>
      </c>
      <c r="F3712" t="s">
        <v>3716</v>
      </c>
      <c r="G3712">
        <v>8.0714285714285706E-6</v>
      </c>
      <c r="I3712">
        <f t="shared" si="57"/>
        <v>0.13024416575907546</v>
      </c>
    </row>
    <row r="3713" spans="1:9" x14ac:dyDescent="0.25">
      <c r="A3713" s="1">
        <v>3711</v>
      </c>
      <c r="B3713">
        <v>1.353543876962139E-3</v>
      </c>
      <c r="C3713">
        <v>2.5000000000000001E-2</v>
      </c>
      <c r="D3713">
        <v>0.66289277330162266</v>
      </c>
      <c r="E3713">
        <v>0.16754591595798829</v>
      </c>
      <c r="F3713" t="s">
        <v>3717</v>
      </c>
      <c r="G3713">
        <v>8.0714285714285706E-6</v>
      </c>
      <c r="I3713">
        <f t="shared" si="57"/>
        <v>0.17040652467426876</v>
      </c>
    </row>
    <row r="3714" spans="1:9" x14ac:dyDescent="0.25">
      <c r="A3714" s="1">
        <v>3712</v>
      </c>
      <c r="B3714">
        <v>2.1807683059850091E-3</v>
      </c>
      <c r="C3714">
        <v>3.214285714285714E-2</v>
      </c>
      <c r="D3714">
        <v>0.71233127846717836</v>
      </c>
      <c r="E3714">
        <v>9.9608089672535184E-3</v>
      </c>
      <c r="F3714" t="s">
        <v>3718</v>
      </c>
      <c r="G3714">
        <v>8.0714285714285706E-6</v>
      </c>
      <c r="I3714">
        <f t="shared" si="57"/>
        <v>0.11598376988859019</v>
      </c>
    </row>
    <row r="3715" spans="1:9" x14ac:dyDescent="0.25">
      <c r="A3715" s="1">
        <v>3713</v>
      </c>
      <c r="B3715">
        <v>2.6041443118435871E-3</v>
      </c>
      <c r="C3715">
        <v>1.428571428571429E-2</v>
      </c>
      <c r="D3715">
        <v>0.54866153297050912</v>
      </c>
      <c r="E3715">
        <v>0</v>
      </c>
      <c r="F3715" t="s">
        <v>3719</v>
      </c>
      <c r="G3715">
        <v>8.0714285714285706E-6</v>
      </c>
      <c r="I3715">
        <f t="shared" ref="I3715:I3778" si="58">0.4*E3715+0.15*(B3715+C3715+D3715+G3715)</f>
        <v>8.4833919449495754E-2</v>
      </c>
    </row>
    <row r="3716" spans="1:9" x14ac:dyDescent="0.25">
      <c r="A3716" s="1">
        <v>3714</v>
      </c>
      <c r="B3716">
        <v>3.1124966039950712E-3</v>
      </c>
      <c r="C3716">
        <v>1.0714285714285709E-2</v>
      </c>
      <c r="D3716">
        <v>0.49212751405372229</v>
      </c>
      <c r="E3716">
        <v>4.5972964464247007E-2</v>
      </c>
      <c r="F3716" t="s">
        <v>3720</v>
      </c>
      <c r="G3716">
        <v>8.0714285714285706E-6</v>
      </c>
      <c r="I3716">
        <f t="shared" si="58"/>
        <v>9.4283540955784964E-2</v>
      </c>
    </row>
    <row r="3717" spans="1:9" x14ac:dyDescent="0.25">
      <c r="A3717" s="1">
        <v>3715</v>
      </c>
      <c r="B3717">
        <v>4.8686514953701536E-3</v>
      </c>
      <c r="C3717">
        <v>7.1428571428571426E-3</v>
      </c>
      <c r="D3717">
        <v>0.42000139214778992</v>
      </c>
      <c r="E3717">
        <v>0</v>
      </c>
      <c r="F3717" t="s">
        <v>3721</v>
      </c>
      <c r="G3717">
        <v>8.0714285714285706E-6</v>
      </c>
      <c r="I3717">
        <f t="shared" si="58"/>
        <v>6.4803145832188297E-2</v>
      </c>
    </row>
    <row r="3718" spans="1:9" x14ac:dyDescent="0.25">
      <c r="A3718" s="1">
        <v>3716</v>
      </c>
      <c r="B3718">
        <v>7.8783216977383036E-5</v>
      </c>
      <c r="C3718">
        <v>7.1428571428571426E-3</v>
      </c>
      <c r="D3718">
        <v>0.42000139214778992</v>
      </c>
      <c r="E3718">
        <v>0</v>
      </c>
      <c r="F3718" t="s">
        <v>3722</v>
      </c>
      <c r="G3718">
        <v>8.0714285714285706E-6</v>
      </c>
      <c r="I3718">
        <f t="shared" si="58"/>
        <v>6.4084665590429385E-2</v>
      </c>
    </row>
    <row r="3719" spans="1:9" x14ac:dyDescent="0.25">
      <c r="A3719" s="1">
        <v>3717</v>
      </c>
      <c r="B3719">
        <v>7.7268984414723498E-4</v>
      </c>
      <c r="C3719">
        <v>1.428571428571429E-2</v>
      </c>
      <c r="D3719">
        <v>0.54866153297050912</v>
      </c>
      <c r="E3719">
        <v>2.0432429672397879E-2</v>
      </c>
      <c r="F3719" t="s">
        <v>3723</v>
      </c>
      <c r="G3719">
        <v>7.9999999999999996E-6</v>
      </c>
      <c r="I3719">
        <f t="shared" si="58"/>
        <v>9.2732162434014748E-2</v>
      </c>
    </row>
    <row r="3720" spans="1:9" x14ac:dyDescent="0.25">
      <c r="A3720" s="1">
        <v>3718</v>
      </c>
      <c r="B3720">
        <v>1.047642454332531E-2</v>
      </c>
      <c r="C3720">
        <v>1.785714285714286E-2</v>
      </c>
      <c r="D3720">
        <v>0.59416686256675</v>
      </c>
      <c r="E3720">
        <v>0</v>
      </c>
      <c r="F3720" t="s">
        <v>3724</v>
      </c>
      <c r="G3720">
        <v>7.9999999999999996E-6</v>
      </c>
      <c r="I3720">
        <f t="shared" si="58"/>
        <v>9.3376264495082725E-2</v>
      </c>
    </row>
    <row r="3721" spans="1:9" x14ac:dyDescent="0.25">
      <c r="A3721" s="1">
        <v>3719</v>
      </c>
      <c r="B3721">
        <v>1.0652808556332031E-2</v>
      </c>
      <c r="C3721">
        <v>2.5000000000000001E-2</v>
      </c>
      <c r="D3721">
        <v>0.66289277330162266</v>
      </c>
      <c r="E3721">
        <v>1.0216214529712509E-2</v>
      </c>
      <c r="F3721" t="s">
        <v>3725</v>
      </c>
      <c r="G3721">
        <v>7.9999999999999996E-6</v>
      </c>
      <c r="I3721">
        <f t="shared" si="58"/>
        <v>0.10886952309057821</v>
      </c>
    </row>
    <row r="3722" spans="1:9" x14ac:dyDescent="0.25">
      <c r="A3722" s="1">
        <v>3720</v>
      </c>
      <c r="B3722">
        <v>4.3221468111489608E-4</v>
      </c>
      <c r="C3722">
        <v>1.0714285714285709E-2</v>
      </c>
      <c r="D3722">
        <v>0.49212751405372229</v>
      </c>
      <c r="E3722">
        <v>3.064864297616467E-2</v>
      </c>
      <c r="F3722" t="s">
        <v>3726</v>
      </c>
      <c r="G3722">
        <v>7.9999999999999996E-6</v>
      </c>
      <c r="I3722">
        <f t="shared" si="58"/>
        <v>8.7751759357834302E-2</v>
      </c>
    </row>
    <row r="3723" spans="1:9" x14ac:dyDescent="0.25">
      <c r="A3723" s="1">
        <v>3721</v>
      </c>
      <c r="B3723">
        <v>2.0213932403064178E-3</v>
      </c>
      <c r="C3723">
        <v>1.785714285714286E-2</v>
      </c>
      <c r="D3723">
        <v>0.59416686256675</v>
      </c>
      <c r="E3723">
        <v>0</v>
      </c>
      <c r="F3723" t="s">
        <v>3727</v>
      </c>
      <c r="G3723">
        <v>7.9999999999999996E-6</v>
      </c>
      <c r="I3723">
        <f t="shared" si="58"/>
        <v>9.2108009799629895E-2</v>
      </c>
    </row>
    <row r="3724" spans="1:9" x14ac:dyDescent="0.25">
      <c r="A3724" s="1">
        <v>3722</v>
      </c>
      <c r="B3724">
        <v>1.494757667451243E-4</v>
      </c>
      <c r="C3724">
        <v>1.428571428571429E-2</v>
      </c>
      <c r="D3724">
        <v>0.54866146135796856</v>
      </c>
      <c r="E3724">
        <v>4.0864859344795758E-2</v>
      </c>
      <c r="F3724" t="s">
        <v>3728</v>
      </c>
      <c r="G3724">
        <v>7.9999999999999996E-6</v>
      </c>
      <c r="I3724">
        <f t="shared" si="58"/>
        <v>0.10081164144948249</v>
      </c>
    </row>
    <row r="3725" spans="1:9" x14ac:dyDescent="0.25">
      <c r="A3725" s="1">
        <v>3723</v>
      </c>
      <c r="B3725">
        <v>2.3073474603282031E-4</v>
      </c>
      <c r="C3725">
        <v>7.1428571428571426E-3</v>
      </c>
      <c r="D3725">
        <v>0.42000139214778992</v>
      </c>
      <c r="E3725">
        <v>0</v>
      </c>
      <c r="F3725" t="s">
        <v>3729</v>
      </c>
      <c r="G3725">
        <v>7.9285714285714287E-6</v>
      </c>
      <c r="I3725">
        <f t="shared" si="58"/>
        <v>6.4107436891216271E-2</v>
      </c>
    </row>
    <row r="3726" spans="1:9" x14ac:dyDescent="0.25">
      <c r="A3726" s="1">
        <v>3724</v>
      </c>
      <c r="B3726">
        <v>5.2692229304422992E-3</v>
      </c>
      <c r="C3726">
        <v>1.428571428571429E-2</v>
      </c>
      <c r="D3726">
        <v>0.54866153297050912</v>
      </c>
      <c r="E3726">
        <v>2.0432429672397879E-2</v>
      </c>
      <c r="F3726" t="s">
        <v>3730</v>
      </c>
      <c r="G3726">
        <v>7.9285714285714287E-6</v>
      </c>
      <c r="I3726">
        <f t="shared" si="58"/>
        <v>9.3406631682673311E-2</v>
      </c>
    </row>
    <row r="3727" spans="1:9" x14ac:dyDescent="0.25">
      <c r="A3727" s="1">
        <v>3725</v>
      </c>
      <c r="B3727">
        <v>5.6419548378102747E-4</v>
      </c>
      <c r="C3727">
        <v>1.0714285714285709E-2</v>
      </c>
      <c r="D3727">
        <v>0.49212751405372229</v>
      </c>
      <c r="E3727">
        <v>0</v>
      </c>
      <c r="F3727" t="s">
        <v>3731</v>
      </c>
      <c r="G3727">
        <v>7.9285714285714287E-6</v>
      </c>
      <c r="I3727">
        <f t="shared" si="58"/>
        <v>7.5512088573482655E-2</v>
      </c>
    </row>
    <row r="3728" spans="1:9" x14ac:dyDescent="0.25">
      <c r="A3728" s="1">
        <v>3726</v>
      </c>
      <c r="B3728">
        <v>3.5350155343725841E-4</v>
      </c>
      <c r="C3728">
        <v>1.428571428571429E-2</v>
      </c>
      <c r="D3728">
        <v>0.54866153297050912</v>
      </c>
      <c r="E3728">
        <v>0</v>
      </c>
      <c r="F3728" t="s">
        <v>3732</v>
      </c>
      <c r="G3728">
        <v>7.9285714285714287E-6</v>
      </c>
      <c r="I3728">
        <f t="shared" si="58"/>
        <v>8.4496301607163385E-2</v>
      </c>
    </row>
    <row r="3729" spans="1:9" x14ac:dyDescent="0.25">
      <c r="A3729" s="1">
        <v>3727</v>
      </c>
      <c r="B3729">
        <v>1.9328037397413659E-4</v>
      </c>
      <c r="C3729">
        <v>7.1428571428571426E-3</v>
      </c>
      <c r="D3729">
        <v>0.42000139214778992</v>
      </c>
      <c r="E3729">
        <v>0</v>
      </c>
      <c r="F3729" t="s">
        <v>3733</v>
      </c>
      <c r="G3729">
        <v>7.8571428571428577E-6</v>
      </c>
      <c r="I3729">
        <f t="shared" si="58"/>
        <v>6.4101808021121753E-2</v>
      </c>
    </row>
    <row r="3730" spans="1:9" x14ac:dyDescent="0.25">
      <c r="A3730" s="1">
        <v>3728</v>
      </c>
      <c r="B3730">
        <v>0</v>
      </c>
      <c r="C3730">
        <v>3.5714285714285709E-3</v>
      </c>
      <c r="D3730">
        <v>0.32479266259818318</v>
      </c>
      <c r="E3730">
        <v>0</v>
      </c>
      <c r="F3730" t="s">
        <v>3734</v>
      </c>
      <c r="G3730">
        <v>7.785714285714285E-6</v>
      </c>
      <c r="I3730">
        <f t="shared" si="58"/>
        <v>4.9255781532584621E-2</v>
      </c>
    </row>
    <row r="3731" spans="1:9" x14ac:dyDescent="0.25">
      <c r="A3731" s="1">
        <v>3729</v>
      </c>
      <c r="B3731">
        <v>1.054944949530884E-2</v>
      </c>
      <c r="C3731">
        <v>2.5000000000000001E-2</v>
      </c>
      <c r="D3731">
        <v>0.66289284491416323</v>
      </c>
      <c r="E3731">
        <v>0</v>
      </c>
      <c r="F3731" t="s">
        <v>3735</v>
      </c>
      <c r="G3731">
        <v>7.785714285714285E-6</v>
      </c>
      <c r="I3731">
        <f t="shared" si="58"/>
        <v>0.10476751201856366</v>
      </c>
    </row>
    <row r="3732" spans="1:9" x14ac:dyDescent="0.25">
      <c r="A3732" s="1">
        <v>3730</v>
      </c>
      <c r="B3732">
        <v>1.9134576468775751E-3</v>
      </c>
      <c r="C3732">
        <v>1.785714285714286E-2</v>
      </c>
      <c r="D3732">
        <v>0.59416679095420943</v>
      </c>
      <c r="E3732">
        <v>3.8310803720205837E-2</v>
      </c>
      <c r="F3732" t="s">
        <v>3736</v>
      </c>
      <c r="G3732">
        <v>7.714285714285714E-6</v>
      </c>
      <c r="I3732">
        <f t="shared" si="58"/>
        <v>0.10741608734967398</v>
      </c>
    </row>
    <row r="3733" spans="1:9" x14ac:dyDescent="0.25">
      <c r="A3733" s="1">
        <v>3731</v>
      </c>
      <c r="B3733">
        <v>8.0191414166831047E-4</v>
      </c>
      <c r="C3733">
        <v>7.1428571428571426E-3</v>
      </c>
      <c r="D3733">
        <v>0.42000143988948369</v>
      </c>
      <c r="E3733">
        <v>0</v>
      </c>
      <c r="F3733" t="s">
        <v>3737</v>
      </c>
      <c r="G3733">
        <v>7.714285714285714E-6</v>
      </c>
      <c r="I3733">
        <f t="shared" si="58"/>
        <v>6.4193088818958507E-2</v>
      </c>
    </row>
    <row r="3734" spans="1:9" x14ac:dyDescent="0.25">
      <c r="A3734" s="1">
        <v>3732</v>
      </c>
      <c r="B3734">
        <v>4.7125565510742752E-4</v>
      </c>
      <c r="C3734">
        <v>7.1428571428571426E-3</v>
      </c>
      <c r="D3734">
        <v>0.42000139214778992</v>
      </c>
      <c r="E3734">
        <v>0</v>
      </c>
      <c r="F3734" t="s">
        <v>3738</v>
      </c>
      <c r="G3734">
        <v>7.714285714285714E-6</v>
      </c>
      <c r="I3734">
        <f t="shared" si="58"/>
        <v>6.4143482884720313E-2</v>
      </c>
    </row>
    <row r="3735" spans="1:9" x14ac:dyDescent="0.25">
      <c r="A3735" s="1">
        <v>3733</v>
      </c>
      <c r="B3735">
        <v>9.7353748119302589E-3</v>
      </c>
      <c r="C3735">
        <v>1.0714285714285709E-2</v>
      </c>
      <c r="D3735">
        <v>0.49212751405372229</v>
      </c>
      <c r="E3735">
        <v>3.064864297616467E-2</v>
      </c>
      <c r="F3735" t="s">
        <v>3739</v>
      </c>
      <c r="G3735">
        <v>7.642857142857143E-6</v>
      </c>
      <c r="I3735">
        <f t="shared" si="58"/>
        <v>8.9147179806028029E-2</v>
      </c>
    </row>
    <row r="3736" spans="1:9" x14ac:dyDescent="0.25">
      <c r="A3736" s="1">
        <v>3734</v>
      </c>
      <c r="B3736">
        <v>2.4443416725138692E-4</v>
      </c>
      <c r="C3736">
        <v>1.0714285714285709E-2</v>
      </c>
      <c r="D3736">
        <v>0.49212751405372229</v>
      </c>
      <c r="E3736">
        <v>0</v>
      </c>
      <c r="F3736" t="s">
        <v>3740</v>
      </c>
      <c r="G3736">
        <v>7.642857142857143E-6</v>
      </c>
      <c r="I3736">
        <f t="shared" si="58"/>
        <v>7.5464081518860332E-2</v>
      </c>
    </row>
    <row r="3737" spans="1:9" x14ac:dyDescent="0.25">
      <c r="A3737" s="1">
        <v>3735</v>
      </c>
      <c r="B3737">
        <v>1.5640661993918139E-4</v>
      </c>
      <c r="C3737">
        <v>7.1428571428571426E-3</v>
      </c>
      <c r="D3737">
        <v>0.42000139214778992</v>
      </c>
      <c r="E3737">
        <v>0</v>
      </c>
      <c r="F3737" t="s">
        <v>3741</v>
      </c>
      <c r="G3737">
        <v>7.642857142857143E-6</v>
      </c>
      <c r="I3737">
        <f t="shared" si="58"/>
        <v>6.4096244815159353E-2</v>
      </c>
    </row>
    <row r="3738" spans="1:9" x14ac:dyDescent="0.25">
      <c r="A3738" s="1">
        <v>3736</v>
      </c>
      <c r="B3738">
        <v>0</v>
      </c>
      <c r="C3738">
        <v>3.5714285714285709E-3</v>
      </c>
      <c r="D3738">
        <v>0.32479266259818318</v>
      </c>
      <c r="E3738">
        <v>0</v>
      </c>
      <c r="F3738" t="s">
        <v>3742</v>
      </c>
      <c r="G3738">
        <v>7.642857142857143E-6</v>
      </c>
      <c r="I3738">
        <f t="shared" si="58"/>
        <v>4.9255760104013183E-2</v>
      </c>
    </row>
    <row r="3739" spans="1:9" x14ac:dyDescent="0.25">
      <c r="A3739" s="1">
        <v>3737</v>
      </c>
      <c r="B3739">
        <v>4.8686514953701536E-3</v>
      </c>
      <c r="C3739">
        <v>7.1428571428571426E-3</v>
      </c>
      <c r="D3739">
        <v>0.42000143988948369</v>
      </c>
      <c r="E3739">
        <v>0</v>
      </c>
      <c r="F3739" t="s">
        <v>3743</v>
      </c>
      <c r="G3739">
        <v>7.5714285714285712E-6</v>
      </c>
      <c r="I3739">
        <f t="shared" si="58"/>
        <v>6.4803077993442357E-2</v>
      </c>
    </row>
    <row r="3740" spans="1:9" x14ac:dyDescent="0.25">
      <c r="A3740" s="1">
        <v>3738</v>
      </c>
      <c r="B3740">
        <v>0</v>
      </c>
      <c r="C3740">
        <v>3.5714285714285709E-3</v>
      </c>
      <c r="D3740">
        <v>0.32479266259818318</v>
      </c>
      <c r="E3740">
        <v>0</v>
      </c>
      <c r="F3740" t="s">
        <v>3744</v>
      </c>
      <c r="G3740">
        <v>7.5714285714285712E-6</v>
      </c>
      <c r="I3740">
        <f t="shared" si="58"/>
        <v>4.9255749389727474E-2</v>
      </c>
    </row>
    <row r="3741" spans="1:9" x14ac:dyDescent="0.25">
      <c r="A3741" s="1">
        <v>3739</v>
      </c>
      <c r="B3741">
        <v>0</v>
      </c>
      <c r="C3741">
        <v>3.5714285714285709E-3</v>
      </c>
      <c r="D3741">
        <v>0.32479266259818318</v>
      </c>
      <c r="E3741">
        <v>0</v>
      </c>
      <c r="F3741" t="s">
        <v>3745</v>
      </c>
      <c r="G3741">
        <v>7.5714285714285712E-6</v>
      </c>
      <c r="I3741">
        <f t="shared" si="58"/>
        <v>4.9255749389727474E-2</v>
      </c>
    </row>
    <row r="3742" spans="1:9" x14ac:dyDescent="0.25">
      <c r="A3742" s="1">
        <v>3740</v>
      </c>
      <c r="B3742">
        <v>0</v>
      </c>
      <c r="C3742">
        <v>3.5714285714285709E-3</v>
      </c>
      <c r="D3742">
        <v>0.32479266259818318</v>
      </c>
      <c r="E3742">
        <v>0</v>
      </c>
      <c r="F3742" t="s">
        <v>3746</v>
      </c>
      <c r="G3742">
        <v>7.5714285714285712E-6</v>
      </c>
      <c r="I3742">
        <f t="shared" si="58"/>
        <v>4.9255749389727474E-2</v>
      </c>
    </row>
    <row r="3743" spans="1:9" x14ac:dyDescent="0.25">
      <c r="A3743" s="1">
        <v>3741</v>
      </c>
      <c r="B3743">
        <v>0</v>
      </c>
      <c r="C3743">
        <v>3.5714285714285709E-3</v>
      </c>
      <c r="D3743">
        <v>0.32479266259818318</v>
      </c>
      <c r="E3743">
        <v>0</v>
      </c>
      <c r="F3743" t="s">
        <v>3747</v>
      </c>
      <c r="G3743">
        <v>7.5714285714285712E-6</v>
      </c>
      <c r="I3743">
        <f t="shared" si="58"/>
        <v>4.9255749389727474E-2</v>
      </c>
    </row>
    <row r="3744" spans="1:9" x14ac:dyDescent="0.25">
      <c r="A3744" s="1">
        <v>3742</v>
      </c>
      <c r="B3744">
        <v>0</v>
      </c>
      <c r="C3744">
        <v>3.5714285714285709E-3</v>
      </c>
      <c r="D3744">
        <v>0.32479266259818318</v>
      </c>
      <c r="E3744">
        <v>0</v>
      </c>
      <c r="F3744" t="s">
        <v>3748</v>
      </c>
      <c r="G3744">
        <v>7.5714285714285712E-6</v>
      </c>
      <c r="I3744">
        <f t="shared" si="58"/>
        <v>4.9255749389727474E-2</v>
      </c>
    </row>
    <row r="3745" spans="1:9" x14ac:dyDescent="0.25">
      <c r="A3745" s="1">
        <v>3743</v>
      </c>
      <c r="B3745">
        <v>0</v>
      </c>
      <c r="C3745">
        <v>3.5714285714285709E-3</v>
      </c>
      <c r="D3745">
        <v>0.32479266259818318</v>
      </c>
      <c r="E3745">
        <v>0</v>
      </c>
      <c r="F3745" t="s">
        <v>3749</v>
      </c>
      <c r="G3745">
        <v>7.5714285714285712E-6</v>
      </c>
      <c r="I3745">
        <f t="shared" si="58"/>
        <v>4.9255749389727474E-2</v>
      </c>
    </row>
    <row r="3746" spans="1:9" x14ac:dyDescent="0.25">
      <c r="A3746" s="1">
        <v>3744</v>
      </c>
      <c r="B3746">
        <v>0</v>
      </c>
      <c r="C3746">
        <v>3.5714285714285709E-3</v>
      </c>
      <c r="D3746">
        <v>0.32479266259818318</v>
      </c>
      <c r="E3746">
        <v>0</v>
      </c>
      <c r="F3746" t="s">
        <v>3750</v>
      </c>
      <c r="G3746">
        <v>7.5714285714285712E-6</v>
      </c>
      <c r="I3746">
        <f t="shared" si="58"/>
        <v>4.9255749389727474E-2</v>
      </c>
    </row>
    <row r="3747" spans="1:9" x14ac:dyDescent="0.25">
      <c r="A3747" s="1">
        <v>3745</v>
      </c>
      <c r="B3747">
        <v>0</v>
      </c>
      <c r="C3747">
        <v>3.5714285714285709E-3</v>
      </c>
      <c r="D3747">
        <v>0.32479266259818318</v>
      </c>
      <c r="E3747">
        <v>0</v>
      </c>
      <c r="F3747" t="s">
        <v>3751</v>
      </c>
      <c r="G3747">
        <v>7.5714285714285712E-6</v>
      </c>
      <c r="I3747">
        <f t="shared" si="58"/>
        <v>4.9255749389727474E-2</v>
      </c>
    </row>
    <row r="3748" spans="1:9" x14ac:dyDescent="0.25">
      <c r="A3748" s="1">
        <v>3746</v>
      </c>
      <c r="B3748">
        <v>1.6152139863920709E-4</v>
      </c>
      <c r="C3748">
        <v>1.0714285714285709E-2</v>
      </c>
      <c r="D3748">
        <v>0.49212751405372229</v>
      </c>
      <c r="E3748">
        <v>0</v>
      </c>
      <c r="F3748" t="s">
        <v>3752</v>
      </c>
      <c r="G3748">
        <v>7.5000000000000002E-6</v>
      </c>
      <c r="I3748">
        <f t="shared" si="58"/>
        <v>7.5451623174997096E-2</v>
      </c>
    </row>
    <row r="3749" spans="1:9" x14ac:dyDescent="0.25">
      <c r="A3749" s="1">
        <v>3747</v>
      </c>
      <c r="B3749">
        <v>3.9779897424743662E-4</v>
      </c>
      <c r="C3749">
        <v>1.428571428571429E-2</v>
      </c>
      <c r="D3749">
        <v>0.54866153297050912</v>
      </c>
      <c r="E3749">
        <v>0</v>
      </c>
      <c r="F3749" t="s">
        <v>3753</v>
      </c>
      <c r="G3749">
        <v>7.5000000000000002E-6</v>
      </c>
      <c r="I3749">
        <f t="shared" si="58"/>
        <v>8.4502881934570631E-2</v>
      </c>
    </row>
    <row r="3750" spans="1:9" x14ac:dyDescent="0.25">
      <c r="A3750" s="1">
        <v>3748</v>
      </c>
      <c r="B3750">
        <v>1.1222057073707139E-3</v>
      </c>
      <c r="C3750">
        <v>7.1428571428571426E-3</v>
      </c>
      <c r="D3750">
        <v>0.42000139214778992</v>
      </c>
      <c r="E3750">
        <v>0</v>
      </c>
      <c r="F3750" t="s">
        <v>3754</v>
      </c>
      <c r="G3750">
        <v>7.5000000000000002E-6</v>
      </c>
      <c r="I3750">
        <f t="shared" si="58"/>
        <v>6.424109324970266E-2</v>
      </c>
    </row>
    <row r="3751" spans="1:9" x14ac:dyDescent="0.25">
      <c r="A3751" s="1">
        <v>3749</v>
      </c>
      <c r="B3751">
        <v>5.9490091185504101E-4</v>
      </c>
      <c r="C3751">
        <v>1.0714285714285709E-2</v>
      </c>
      <c r="D3751">
        <v>0.49212751405372229</v>
      </c>
      <c r="E3751">
        <v>0</v>
      </c>
      <c r="F3751" t="s">
        <v>3755</v>
      </c>
      <c r="G3751">
        <v>7.5000000000000002E-6</v>
      </c>
      <c r="I3751">
        <f t="shared" si="58"/>
        <v>7.5516630101979454E-2</v>
      </c>
    </row>
    <row r="3752" spans="1:9" x14ac:dyDescent="0.25">
      <c r="A3752" s="1">
        <v>3750</v>
      </c>
      <c r="B3752">
        <v>6.8572758188445155E-4</v>
      </c>
      <c r="C3752">
        <v>7.1428571428571426E-3</v>
      </c>
      <c r="D3752">
        <v>0.42000139214778992</v>
      </c>
      <c r="E3752">
        <v>0</v>
      </c>
      <c r="F3752" t="s">
        <v>3756</v>
      </c>
      <c r="G3752">
        <v>7.4285714285714284E-6</v>
      </c>
      <c r="I3752">
        <f t="shared" si="58"/>
        <v>6.4175610816594009E-2</v>
      </c>
    </row>
    <row r="3753" spans="1:9" x14ac:dyDescent="0.25">
      <c r="A3753" s="1">
        <v>3751</v>
      </c>
      <c r="B3753">
        <v>1.3990436425920049E-4</v>
      </c>
      <c r="C3753">
        <v>7.1428571428571426E-3</v>
      </c>
      <c r="D3753">
        <v>0.42000139214778992</v>
      </c>
      <c r="E3753">
        <v>0</v>
      </c>
      <c r="F3753" t="s">
        <v>3757</v>
      </c>
      <c r="G3753">
        <v>7.4285714285714284E-6</v>
      </c>
      <c r="I3753">
        <f t="shared" si="58"/>
        <v>6.4093737333950213E-2</v>
      </c>
    </row>
    <row r="3754" spans="1:9" x14ac:dyDescent="0.25">
      <c r="A3754" s="1">
        <v>3752</v>
      </c>
      <c r="B3754">
        <v>2.8497600670697719E-4</v>
      </c>
      <c r="C3754">
        <v>1.428571428571429E-2</v>
      </c>
      <c r="D3754">
        <v>0.54866153297050912</v>
      </c>
      <c r="E3754">
        <v>0</v>
      </c>
      <c r="F3754" t="s">
        <v>3758</v>
      </c>
      <c r="G3754">
        <v>7.4285714285714284E-6</v>
      </c>
      <c r="I3754">
        <f t="shared" si="58"/>
        <v>8.448594777515385E-2</v>
      </c>
    </row>
    <row r="3755" spans="1:9" x14ac:dyDescent="0.25">
      <c r="A3755" s="1">
        <v>3753</v>
      </c>
      <c r="B3755">
        <v>3.3144895310495599E-4</v>
      </c>
      <c r="C3755">
        <v>7.1428571428571426E-3</v>
      </c>
      <c r="D3755">
        <v>0.42000139214778992</v>
      </c>
      <c r="E3755">
        <v>0</v>
      </c>
      <c r="F3755" t="s">
        <v>3759</v>
      </c>
      <c r="G3755">
        <v>7.3571428571428574E-6</v>
      </c>
      <c r="I3755">
        <f t="shared" si="58"/>
        <v>6.4122458307991376E-2</v>
      </c>
    </row>
    <row r="3756" spans="1:9" x14ac:dyDescent="0.25">
      <c r="A3756" s="1">
        <v>3754</v>
      </c>
      <c r="B3756">
        <v>8.8422057517188279E-5</v>
      </c>
      <c r="C3756">
        <v>7.1428571428571426E-3</v>
      </c>
      <c r="D3756">
        <v>0.42000143988948369</v>
      </c>
      <c r="E3756">
        <v>0</v>
      </c>
      <c r="F3756" t="s">
        <v>3760</v>
      </c>
      <c r="G3756">
        <v>7.3571428571428574E-6</v>
      </c>
      <c r="I3756">
        <f t="shared" si="58"/>
        <v>6.4086011434907275E-2</v>
      </c>
    </row>
    <row r="3757" spans="1:9" x14ac:dyDescent="0.25">
      <c r="A3757" s="1">
        <v>3755</v>
      </c>
      <c r="B3757">
        <v>5.9469435570001469E-4</v>
      </c>
      <c r="C3757">
        <v>7.1428571428571426E-3</v>
      </c>
      <c r="D3757">
        <v>0.42000139214778992</v>
      </c>
      <c r="E3757">
        <v>0</v>
      </c>
      <c r="F3757" t="s">
        <v>3761</v>
      </c>
      <c r="G3757">
        <v>7.2857142857142864E-6</v>
      </c>
      <c r="I3757">
        <f t="shared" si="58"/>
        <v>6.4161934404094914E-2</v>
      </c>
    </row>
    <row r="3758" spans="1:9" x14ac:dyDescent="0.25">
      <c r="A3758" s="1">
        <v>3756</v>
      </c>
      <c r="B3758">
        <v>2.342043399063021E-5</v>
      </c>
      <c r="C3758">
        <v>1.428571428571429E-2</v>
      </c>
      <c r="D3758">
        <v>0.54866153297050912</v>
      </c>
      <c r="E3758">
        <v>6.129728595232934E-2</v>
      </c>
      <c r="F3758" t="s">
        <v>3762</v>
      </c>
      <c r="G3758">
        <v>7.2857142857142864E-6</v>
      </c>
      <c r="I3758">
        <f t="shared" si="58"/>
        <v>0.10896560739160671</v>
      </c>
    </row>
    <row r="3759" spans="1:9" x14ac:dyDescent="0.25">
      <c r="A3759" s="1">
        <v>3757</v>
      </c>
      <c r="B3759">
        <v>3.3195412149184743E-4</v>
      </c>
      <c r="C3759">
        <v>7.1428571428571426E-3</v>
      </c>
      <c r="D3759">
        <v>0.42000139214778992</v>
      </c>
      <c r="E3759">
        <v>0</v>
      </c>
      <c r="F3759" t="s">
        <v>3763</v>
      </c>
      <c r="G3759">
        <v>7.2857142857142864E-6</v>
      </c>
      <c r="I3759">
        <f t="shared" si="58"/>
        <v>6.4122523368963694E-2</v>
      </c>
    </row>
    <row r="3760" spans="1:9" x14ac:dyDescent="0.25">
      <c r="A3760" s="1">
        <v>3758</v>
      </c>
      <c r="B3760">
        <v>4.140850473396821E-4</v>
      </c>
      <c r="C3760">
        <v>7.1428571428571426E-3</v>
      </c>
      <c r="D3760">
        <v>0.42000139214778992</v>
      </c>
      <c r="E3760">
        <v>0</v>
      </c>
      <c r="F3760" t="s">
        <v>3764</v>
      </c>
      <c r="G3760">
        <v>7.2857142857142864E-6</v>
      </c>
      <c r="I3760">
        <f t="shared" si="58"/>
        <v>6.4134843007840864E-2</v>
      </c>
    </row>
    <row r="3761" spans="1:9" x14ac:dyDescent="0.25">
      <c r="A3761" s="1">
        <v>3759</v>
      </c>
      <c r="B3761">
        <v>0</v>
      </c>
      <c r="C3761">
        <v>3.5714285714285709E-3</v>
      </c>
      <c r="D3761">
        <v>0.32479266259818318</v>
      </c>
      <c r="E3761">
        <v>0</v>
      </c>
      <c r="F3761" t="s">
        <v>3765</v>
      </c>
      <c r="G3761">
        <v>7.2142857142857154E-6</v>
      </c>
      <c r="I3761">
        <f t="shared" si="58"/>
        <v>4.9255695818298896E-2</v>
      </c>
    </row>
    <row r="3762" spans="1:9" x14ac:dyDescent="0.25">
      <c r="A3762" s="1">
        <v>3760</v>
      </c>
      <c r="B3762">
        <v>0</v>
      </c>
      <c r="C3762">
        <v>3.5714285714285709E-3</v>
      </c>
      <c r="D3762">
        <v>0.32479266259818318</v>
      </c>
      <c r="E3762">
        <v>0</v>
      </c>
      <c r="F3762" t="s">
        <v>3766</v>
      </c>
      <c r="G3762">
        <v>7.2142857142857154E-6</v>
      </c>
      <c r="I3762">
        <f t="shared" si="58"/>
        <v>4.9255695818298896E-2</v>
      </c>
    </row>
    <row r="3763" spans="1:9" x14ac:dyDescent="0.25">
      <c r="A3763" s="1">
        <v>3761</v>
      </c>
      <c r="B3763">
        <v>0</v>
      </c>
      <c r="C3763">
        <v>3.5714285714285709E-3</v>
      </c>
      <c r="D3763">
        <v>0.32479266259818318</v>
      </c>
      <c r="E3763">
        <v>0</v>
      </c>
      <c r="F3763" t="s">
        <v>3767</v>
      </c>
      <c r="G3763">
        <v>7.2142857142857154E-6</v>
      </c>
      <c r="I3763">
        <f t="shared" si="58"/>
        <v>4.9255695818298896E-2</v>
      </c>
    </row>
    <row r="3764" spans="1:9" x14ac:dyDescent="0.25">
      <c r="A3764" s="1">
        <v>3762</v>
      </c>
      <c r="B3764">
        <v>0</v>
      </c>
      <c r="C3764">
        <v>3.5714285714285709E-3</v>
      </c>
      <c r="D3764">
        <v>0.32479266259818318</v>
      </c>
      <c r="E3764">
        <v>0</v>
      </c>
      <c r="F3764" t="s">
        <v>3768</v>
      </c>
      <c r="G3764">
        <v>7.1428571428571427E-6</v>
      </c>
      <c r="I3764">
        <f t="shared" si="58"/>
        <v>4.9255685104013187E-2</v>
      </c>
    </row>
    <row r="3765" spans="1:9" x14ac:dyDescent="0.25">
      <c r="A3765" s="1">
        <v>3763</v>
      </c>
      <c r="B3765">
        <v>0</v>
      </c>
      <c r="C3765">
        <v>3.5714285714285709E-3</v>
      </c>
      <c r="D3765">
        <v>0.32479266259818318</v>
      </c>
      <c r="E3765">
        <v>0</v>
      </c>
      <c r="F3765" t="s">
        <v>3769</v>
      </c>
      <c r="G3765">
        <v>7.1428571428571427E-6</v>
      </c>
      <c r="I3765">
        <f t="shared" si="58"/>
        <v>4.9255685104013187E-2</v>
      </c>
    </row>
    <row r="3766" spans="1:9" x14ac:dyDescent="0.25">
      <c r="A3766" s="1">
        <v>3764</v>
      </c>
      <c r="B3766">
        <v>1.022163933376794E-2</v>
      </c>
      <c r="C3766">
        <v>1.428571428571429E-2</v>
      </c>
      <c r="D3766">
        <v>0.54866153297050912</v>
      </c>
      <c r="E3766">
        <v>0</v>
      </c>
      <c r="F3766" t="s">
        <v>3770</v>
      </c>
      <c r="G3766">
        <v>7.1428571428571427E-6</v>
      </c>
      <c r="I3766">
        <f t="shared" si="58"/>
        <v>8.5976404417070121E-2</v>
      </c>
    </row>
    <row r="3767" spans="1:9" x14ac:dyDescent="0.25">
      <c r="A3767" s="1">
        <v>3765</v>
      </c>
      <c r="B3767">
        <v>5.6753306489227941E-3</v>
      </c>
      <c r="C3767">
        <v>2.1428571428571429E-2</v>
      </c>
      <c r="D3767">
        <v>0.63157966475018767</v>
      </c>
      <c r="E3767">
        <v>0</v>
      </c>
      <c r="F3767" t="s">
        <v>3771</v>
      </c>
      <c r="G3767">
        <v>7.1428571428571427E-6</v>
      </c>
      <c r="I3767">
        <f t="shared" si="58"/>
        <v>9.8803606452723722E-2</v>
      </c>
    </row>
    <row r="3768" spans="1:9" x14ac:dyDescent="0.25">
      <c r="A3768" s="1">
        <v>3766</v>
      </c>
      <c r="B3768">
        <v>4.8686514953701536E-3</v>
      </c>
      <c r="C3768">
        <v>1.0714285714285709E-2</v>
      </c>
      <c r="D3768">
        <v>0.49212751405372229</v>
      </c>
      <c r="E3768">
        <v>3.064864297616467E-2</v>
      </c>
      <c r="F3768" t="s">
        <v>3772</v>
      </c>
      <c r="G3768">
        <v>7.140531642857143E-6</v>
      </c>
      <c r="I3768">
        <f t="shared" si="58"/>
        <v>8.8417095959719014E-2</v>
      </c>
    </row>
    <row r="3769" spans="1:9" x14ac:dyDescent="0.25">
      <c r="A3769" s="1">
        <v>3767</v>
      </c>
      <c r="B3769">
        <v>1.2316365552622801E-3</v>
      </c>
      <c r="C3769">
        <v>7.1428571428571426E-3</v>
      </c>
      <c r="D3769">
        <v>0.42000139214778992</v>
      </c>
      <c r="E3769">
        <v>0</v>
      </c>
      <c r="F3769" t="s">
        <v>3773</v>
      </c>
      <c r="G3769">
        <v>7.0924217857142857E-6</v>
      </c>
      <c r="I3769">
        <f t="shared" si="58"/>
        <v>6.4257446740154253E-2</v>
      </c>
    </row>
    <row r="3770" spans="1:9" x14ac:dyDescent="0.25">
      <c r="A3770" s="1">
        <v>3768</v>
      </c>
      <c r="B3770">
        <v>1.737578141856501E-3</v>
      </c>
      <c r="C3770">
        <v>7.1428571428571426E-3</v>
      </c>
      <c r="D3770">
        <v>0.42000139214778992</v>
      </c>
      <c r="E3770">
        <v>0</v>
      </c>
      <c r="F3770" t="s">
        <v>3774</v>
      </c>
      <c r="G3770">
        <v>7.0773508571428573E-6</v>
      </c>
      <c r="I3770">
        <f t="shared" si="58"/>
        <v>6.4333335717504103E-2</v>
      </c>
    </row>
    <row r="3771" spans="1:9" x14ac:dyDescent="0.25">
      <c r="A3771" s="1">
        <v>3769</v>
      </c>
      <c r="B3771">
        <v>0</v>
      </c>
      <c r="C3771">
        <v>3.5714285714285709E-3</v>
      </c>
      <c r="D3771">
        <v>0.32479266259818318</v>
      </c>
      <c r="E3771">
        <v>0</v>
      </c>
      <c r="F3771" t="s">
        <v>3775</v>
      </c>
      <c r="G3771">
        <v>7.0635110714285718E-6</v>
      </c>
      <c r="I3771">
        <f t="shared" si="58"/>
        <v>4.9255673202102473E-2</v>
      </c>
    </row>
    <row r="3772" spans="1:9" x14ac:dyDescent="0.25">
      <c r="A3772" s="1">
        <v>3770</v>
      </c>
      <c r="B3772">
        <v>0</v>
      </c>
      <c r="C3772">
        <v>3.5714285714285709E-3</v>
      </c>
      <c r="D3772">
        <v>0.32479266259818318</v>
      </c>
      <c r="E3772">
        <v>0</v>
      </c>
      <c r="F3772" t="s">
        <v>3776</v>
      </c>
      <c r="G3772">
        <v>7.0635110714285718E-6</v>
      </c>
      <c r="I3772">
        <f t="shared" si="58"/>
        <v>4.9255673202102473E-2</v>
      </c>
    </row>
    <row r="3773" spans="1:9" x14ac:dyDescent="0.25">
      <c r="A3773" s="1">
        <v>3771</v>
      </c>
      <c r="B3773">
        <v>0</v>
      </c>
      <c r="C3773">
        <v>3.5714285714285709E-3</v>
      </c>
      <c r="D3773">
        <v>0.32479266259818318</v>
      </c>
      <c r="E3773">
        <v>0</v>
      </c>
      <c r="F3773" t="s">
        <v>3777</v>
      </c>
      <c r="G3773">
        <v>7.0635110714285718E-6</v>
      </c>
      <c r="I3773">
        <f t="shared" si="58"/>
        <v>4.9255673202102473E-2</v>
      </c>
    </row>
    <row r="3774" spans="1:9" x14ac:dyDescent="0.25">
      <c r="A3774" s="1">
        <v>3772</v>
      </c>
      <c r="B3774">
        <v>0</v>
      </c>
      <c r="C3774">
        <v>3.5714285714285709E-3</v>
      </c>
      <c r="D3774">
        <v>0.32479266259818318</v>
      </c>
      <c r="E3774">
        <v>0</v>
      </c>
      <c r="F3774" t="s">
        <v>3778</v>
      </c>
      <c r="G3774">
        <v>7.0635110714285718E-6</v>
      </c>
      <c r="I3774">
        <f t="shared" si="58"/>
        <v>4.9255673202102473E-2</v>
      </c>
    </row>
    <row r="3775" spans="1:9" x14ac:dyDescent="0.25">
      <c r="A3775" s="1">
        <v>3773</v>
      </c>
      <c r="B3775">
        <v>0</v>
      </c>
      <c r="C3775">
        <v>3.5714285714285709E-3</v>
      </c>
      <c r="D3775">
        <v>0.32479266259818318</v>
      </c>
      <c r="E3775">
        <v>0</v>
      </c>
      <c r="F3775" t="s">
        <v>3779</v>
      </c>
      <c r="G3775">
        <v>7.0635110714285718E-6</v>
      </c>
      <c r="I3775">
        <f t="shared" si="58"/>
        <v>4.9255673202102473E-2</v>
      </c>
    </row>
    <row r="3776" spans="1:9" x14ac:dyDescent="0.25">
      <c r="A3776" s="1">
        <v>3774</v>
      </c>
      <c r="B3776">
        <v>0</v>
      </c>
      <c r="C3776">
        <v>3.5714285714285709E-3</v>
      </c>
      <c r="D3776">
        <v>0.32479266259818318</v>
      </c>
      <c r="E3776">
        <v>0</v>
      </c>
      <c r="F3776" t="s">
        <v>3780</v>
      </c>
      <c r="G3776">
        <v>7.0635110714285718E-6</v>
      </c>
      <c r="I3776">
        <f t="shared" si="58"/>
        <v>4.9255673202102473E-2</v>
      </c>
    </row>
    <row r="3777" spans="1:9" x14ac:dyDescent="0.25">
      <c r="A3777" s="1">
        <v>3775</v>
      </c>
      <c r="B3777">
        <v>0</v>
      </c>
      <c r="C3777">
        <v>3.5714285714285709E-3</v>
      </c>
      <c r="D3777">
        <v>0.32479266259818318</v>
      </c>
      <c r="E3777">
        <v>0</v>
      </c>
      <c r="F3777" t="s">
        <v>3781</v>
      </c>
      <c r="G3777">
        <v>7.0635110714285718E-6</v>
      </c>
      <c r="I3777">
        <f t="shared" si="58"/>
        <v>4.9255673202102473E-2</v>
      </c>
    </row>
    <row r="3778" spans="1:9" x14ac:dyDescent="0.25">
      <c r="A3778" s="1">
        <v>3776</v>
      </c>
      <c r="B3778">
        <v>0</v>
      </c>
      <c r="C3778">
        <v>3.5714285714285709E-3</v>
      </c>
      <c r="D3778">
        <v>0.32479266259818318</v>
      </c>
      <c r="E3778">
        <v>0</v>
      </c>
      <c r="F3778" t="s">
        <v>3782</v>
      </c>
      <c r="G3778">
        <v>7.0635110714285718E-6</v>
      </c>
      <c r="I3778">
        <f t="shared" si="58"/>
        <v>4.9255673202102473E-2</v>
      </c>
    </row>
    <row r="3779" spans="1:9" x14ac:dyDescent="0.25">
      <c r="A3779" s="1">
        <v>3777</v>
      </c>
      <c r="B3779">
        <v>0</v>
      </c>
      <c r="C3779">
        <v>3.5714285714285709E-3</v>
      </c>
      <c r="D3779">
        <v>0.32479266259818318</v>
      </c>
      <c r="E3779">
        <v>0</v>
      </c>
      <c r="F3779" t="s">
        <v>3783</v>
      </c>
      <c r="G3779">
        <v>7.0635110714285718E-6</v>
      </c>
      <c r="I3779">
        <f t="shared" ref="I3779:I3842" si="59">0.4*E3779+0.15*(B3779+C3779+D3779+G3779)</f>
        <v>4.9255673202102473E-2</v>
      </c>
    </row>
    <row r="3780" spans="1:9" x14ac:dyDescent="0.25">
      <c r="A3780" s="1">
        <v>3778</v>
      </c>
      <c r="B3780">
        <v>0</v>
      </c>
      <c r="C3780">
        <v>3.5714285714285709E-3</v>
      </c>
      <c r="D3780">
        <v>0.32479266259818318</v>
      </c>
      <c r="E3780">
        <v>0</v>
      </c>
      <c r="F3780" t="s">
        <v>3784</v>
      </c>
      <c r="G3780">
        <v>7.0504489285714287E-6</v>
      </c>
      <c r="I3780">
        <f t="shared" si="59"/>
        <v>4.9255671242781046E-2</v>
      </c>
    </row>
    <row r="3781" spans="1:9" x14ac:dyDescent="0.25">
      <c r="A3781" s="1">
        <v>3779</v>
      </c>
      <c r="B3781">
        <v>0</v>
      </c>
      <c r="C3781">
        <v>3.5714285714285709E-3</v>
      </c>
      <c r="D3781">
        <v>0.32479266259818318</v>
      </c>
      <c r="E3781">
        <v>0</v>
      </c>
      <c r="F3781" t="s">
        <v>3785</v>
      </c>
      <c r="G3781">
        <v>7.0504489285714287E-6</v>
      </c>
      <c r="I3781">
        <f t="shared" si="59"/>
        <v>4.9255671242781046E-2</v>
      </c>
    </row>
    <row r="3782" spans="1:9" x14ac:dyDescent="0.25">
      <c r="A3782" s="1">
        <v>3780</v>
      </c>
      <c r="B3782">
        <v>0</v>
      </c>
      <c r="C3782">
        <v>3.5714285714285709E-3</v>
      </c>
      <c r="D3782">
        <v>0.32479266259818318</v>
      </c>
      <c r="E3782">
        <v>0</v>
      </c>
      <c r="F3782" t="s">
        <v>3786</v>
      </c>
      <c r="G3782">
        <v>7.0504489285714287E-6</v>
      </c>
      <c r="I3782">
        <f t="shared" si="59"/>
        <v>4.9255671242781046E-2</v>
      </c>
    </row>
    <row r="3783" spans="1:9" x14ac:dyDescent="0.25">
      <c r="A3783" s="1">
        <v>3781</v>
      </c>
      <c r="B3783">
        <v>0</v>
      </c>
      <c r="C3783">
        <v>3.5714285714285709E-3</v>
      </c>
      <c r="D3783">
        <v>0.32479266259818318</v>
      </c>
      <c r="E3783">
        <v>0</v>
      </c>
      <c r="F3783" t="s">
        <v>3787</v>
      </c>
      <c r="G3783">
        <v>7.0504489285714287E-6</v>
      </c>
      <c r="I3783">
        <f t="shared" si="59"/>
        <v>4.9255671242781046E-2</v>
      </c>
    </row>
    <row r="3784" spans="1:9" x14ac:dyDescent="0.25">
      <c r="A3784" s="1">
        <v>3782</v>
      </c>
      <c r="B3784">
        <v>0</v>
      </c>
      <c r="C3784">
        <v>3.5714285714285709E-3</v>
      </c>
      <c r="D3784">
        <v>0.32479266259818318</v>
      </c>
      <c r="E3784">
        <v>0</v>
      </c>
      <c r="F3784" t="s">
        <v>3788</v>
      </c>
      <c r="G3784">
        <v>7.0504489285714287E-6</v>
      </c>
      <c r="I3784">
        <f t="shared" si="59"/>
        <v>4.9255671242781046E-2</v>
      </c>
    </row>
    <row r="3785" spans="1:9" x14ac:dyDescent="0.25">
      <c r="A3785" s="1">
        <v>3783</v>
      </c>
      <c r="B3785">
        <v>0</v>
      </c>
      <c r="C3785">
        <v>3.5714285714285709E-3</v>
      </c>
      <c r="D3785">
        <v>0.32479266259818318</v>
      </c>
      <c r="E3785">
        <v>0</v>
      </c>
      <c r="F3785" t="s">
        <v>3789</v>
      </c>
      <c r="G3785">
        <v>7.0504489285714287E-6</v>
      </c>
      <c r="I3785">
        <f t="shared" si="59"/>
        <v>4.9255671242781046E-2</v>
      </c>
    </row>
    <row r="3786" spans="1:9" x14ac:dyDescent="0.25">
      <c r="A3786" s="1">
        <v>3784</v>
      </c>
      <c r="B3786">
        <v>0</v>
      </c>
      <c r="C3786">
        <v>3.5714285714285709E-3</v>
      </c>
      <c r="D3786">
        <v>0.32479266259818318</v>
      </c>
      <c r="E3786">
        <v>0</v>
      </c>
      <c r="F3786" t="s">
        <v>3790</v>
      </c>
      <c r="G3786">
        <v>7.0504489285714287E-6</v>
      </c>
      <c r="I3786">
        <f t="shared" si="59"/>
        <v>4.9255671242781046E-2</v>
      </c>
    </row>
    <row r="3787" spans="1:9" x14ac:dyDescent="0.25">
      <c r="A3787" s="1">
        <v>3785</v>
      </c>
      <c r="B3787">
        <v>0</v>
      </c>
      <c r="C3787">
        <v>3.5714285714285709E-3</v>
      </c>
      <c r="D3787">
        <v>0.32479266259818318</v>
      </c>
      <c r="E3787">
        <v>0</v>
      </c>
      <c r="F3787" t="s">
        <v>3791</v>
      </c>
      <c r="G3787">
        <v>7.0504489285714287E-6</v>
      </c>
      <c r="I3787">
        <f t="shared" si="59"/>
        <v>4.9255671242781046E-2</v>
      </c>
    </row>
    <row r="3788" spans="1:9" x14ac:dyDescent="0.25">
      <c r="A3788" s="1">
        <v>3786</v>
      </c>
      <c r="B3788">
        <v>0</v>
      </c>
      <c r="C3788">
        <v>3.5714285714285709E-3</v>
      </c>
      <c r="D3788">
        <v>0.32479266259818318</v>
      </c>
      <c r="E3788">
        <v>0</v>
      </c>
      <c r="F3788" t="s">
        <v>3792</v>
      </c>
      <c r="G3788">
        <v>7.0504489285714287E-6</v>
      </c>
      <c r="I3788">
        <f t="shared" si="59"/>
        <v>4.9255671242781046E-2</v>
      </c>
    </row>
    <row r="3789" spans="1:9" x14ac:dyDescent="0.25">
      <c r="A3789" s="1">
        <v>3787</v>
      </c>
      <c r="B3789">
        <v>0</v>
      </c>
      <c r="C3789">
        <v>3.5714285714285709E-3</v>
      </c>
      <c r="D3789">
        <v>0.32479266259818318</v>
      </c>
      <c r="E3789">
        <v>0</v>
      </c>
      <c r="F3789" t="s">
        <v>3793</v>
      </c>
      <c r="G3789">
        <v>7.0504489285714287E-6</v>
      </c>
      <c r="I3789">
        <f t="shared" si="59"/>
        <v>4.9255671242781046E-2</v>
      </c>
    </row>
    <row r="3790" spans="1:9" x14ac:dyDescent="0.25">
      <c r="A3790" s="1">
        <v>3788</v>
      </c>
      <c r="B3790">
        <v>0</v>
      </c>
      <c r="C3790">
        <v>3.5714285714285709E-3</v>
      </c>
      <c r="D3790">
        <v>0.32479266259818318</v>
      </c>
      <c r="E3790">
        <v>0</v>
      </c>
      <c r="F3790" t="s">
        <v>3794</v>
      </c>
      <c r="G3790">
        <v>7.0504489285714287E-6</v>
      </c>
      <c r="I3790">
        <f t="shared" si="59"/>
        <v>4.9255671242781046E-2</v>
      </c>
    </row>
    <row r="3791" spans="1:9" x14ac:dyDescent="0.25">
      <c r="A3791" s="1">
        <v>3789</v>
      </c>
      <c r="B3791">
        <v>0</v>
      </c>
      <c r="C3791">
        <v>3.5714285714285709E-3</v>
      </c>
      <c r="D3791">
        <v>0.32479266259818318</v>
      </c>
      <c r="E3791">
        <v>0</v>
      </c>
      <c r="F3791" t="s">
        <v>3795</v>
      </c>
      <c r="G3791">
        <v>7.0504489285714287E-6</v>
      </c>
      <c r="I3791">
        <f t="shared" si="59"/>
        <v>4.9255671242781046E-2</v>
      </c>
    </row>
    <row r="3792" spans="1:9" x14ac:dyDescent="0.25">
      <c r="A3792" s="1">
        <v>3790</v>
      </c>
      <c r="B3792">
        <v>0</v>
      </c>
      <c r="C3792">
        <v>3.5714285714285709E-3</v>
      </c>
      <c r="D3792">
        <v>0.32479266259818318</v>
      </c>
      <c r="E3792">
        <v>0</v>
      </c>
      <c r="F3792" t="s">
        <v>3796</v>
      </c>
      <c r="G3792">
        <v>7.0504489285714287E-6</v>
      </c>
      <c r="I3792">
        <f t="shared" si="59"/>
        <v>4.9255671242781046E-2</v>
      </c>
    </row>
    <row r="3793" spans="1:9" x14ac:dyDescent="0.25">
      <c r="A3793" s="1">
        <v>3791</v>
      </c>
      <c r="B3793">
        <v>0</v>
      </c>
      <c r="C3793">
        <v>3.5714285714285709E-3</v>
      </c>
      <c r="D3793">
        <v>0.32479266259818318</v>
      </c>
      <c r="E3793">
        <v>0</v>
      </c>
      <c r="F3793" t="s">
        <v>3797</v>
      </c>
      <c r="G3793">
        <v>7.0504489285714287E-6</v>
      </c>
      <c r="I3793">
        <f t="shared" si="59"/>
        <v>4.9255671242781046E-2</v>
      </c>
    </row>
    <row r="3794" spans="1:9" x14ac:dyDescent="0.25">
      <c r="A3794" s="1">
        <v>3792</v>
      </c>
      <c r="B3794">
        <v>0</v>
      </c>
      <c r="C3794">
        <v>3.5714285714285709E-3</v>
      </c>
      <c r="D3794">
        <v>0.32479266259818318</v>
      </c>
      <c r="E3794">
        <v>0</v>
      </c>
      <c r="F3794" t="s">
        <v>3798</v>
      </c>
      <c r="G3794">
        <v>7.0504489285714287E-6</v>
      </c>
      <c r="I3794">
        <f t="shared" si="59"/>
        <v>4.9255671242781046E-2</v>
      </c>
    </row>
    <row r="3795" spans="1:9" x14ac:dyDescent="0.25">
      <c r="A3795" s="1">
        <v>3793</v>
      </c>
      <c r="B3795">
        <v>0</v>
      </c>
      <c r="C3795">
        <v>3.5714285714285709E-3</v>
      </c>
      <c r="D3795">
        <v>0.32479266259818318</v>
      </c>
      <c r="E3795">
        <v>0</v>
      </c>
      <c r="F3795" t="s">
        <v>3799</v>
      </c>
      <c r="G3795">
        <v>7.0504489285714287E-6</v>
      </c>
      <c r="I3795">
        <f t="shared" si="59"/>
        <v>4.9255671242781046E-2</v>
      </c>
    </row>
    <row r="3796" spans="1:9" x14ac:dyDescent="0.25">
      <c r="A3796" s="1">
        <v>3794</v>
      </c>
      <c r="B3796">
        <v>0</v>
      </c>
      <c r="C3796">
        <v>3.5714285714285709E-3</v>
      </c>
      <c r="D3796">
        <v>0.32479266259818318</v>
      </c>
      <c r="E3796">
        <v>0</v>
      </c>
      <c r="F3796" t="s">
        <v>3800</v>
      </c>
      <c r="G3796">
        <v>7.0504489285714287E-6</v>
      </c>
      <c r="I3796">
        <f t="shared" si="59"/>
        <v>4.9255671242781046E-2</v>
      </c>
    </row>
    <row r="3797" spans="1:9" x14ac:dyDescent="0.25">
      <c r="A3797" s="1">
        <v>3795</v>
      </c>
      <c r="B3797">
        <v>0</v>
      </c>
      <c r="C3797">
        <v>3.5714285714285709E-3</v>
      </c>
      <c r="D3797">
        <v>0.32479266259818318</v>
      </c>
      <c r="E3797">
        <v>0</v>
      </c>
      <c r="F3797" t="s">
        <v>3801</v>
      </c>
      <c r="G3797">
        <v>7.0504489285714287E-6</v>
      </c>
      <c r="I3797">
        <f t="shared" si="59"/>
        <v>4.9255671242781046E-2</v>
      </c>
    </row>
    <row r="3798" spans="1:9" x14ac:dyDescent="0.25">
      <c r="A3798" s="1">
        <v>3796</v>
      </c>
      <c r="B3798">
        <v>0</v>
      </c>
      <c r="C3798">
        <v>3.5714285714285709E-3</v>
      </c>
      <c r="D3798">
        <v>0.32479266259818318</v>
      </c>
      <c r="E3798">
        <v>0</v>
      </c>
      <c r="F3798" t="s">
        <v>3802</v>
      </c>
      <c r="G3798">
        <v>7.0504489285714287E-6</v>
      </c>
      <c r="I3798">
        <f t="shared" si="59"/>
        <v>4.9255671242781046E-2</v>
      </c>
    </row>
    <row r="3799" spans="1:9" x14ac:dyDescent="0.25">
      <c r="A3799" s="1">
        <v>3797</v>
      </c>
      <c r="B3799">
        <v>0</v>
      </c>
      <c r="C3799">
        <v>3.5714285714285709E-3</v>
      </c>
      <c r="D3799">
        <v>0.32479266259818318</v>
      </c>
      <c r="E3799">
        <v>0</v>
      </c>
      <c r="F3799" t="s">
        <v>3803</v>
      </c>
      <c r="G3799">
        <v>7.0504489285714287E-6</v>
      </c>
      <c r="I3799">
        <f t="shared" si="59"/>
        <v>4.9255671242781046E-2</v>
      </c>
    </row>
    <row r="3800" spans="1:9" x14ac:dyDescent="0.25">
      <c r="A3800" s="1">
        <v>3798</v>
      </c>
      <c r="B3800">
        <v>0</v>
      </c>
      <c r="C3800">
        <v>3.5714285714285709E-3</v>
      </c>
      <c r="D3800">
        <v>0.32479266259818318</v>
      </c>
      <c r="E3800">
        <v>0</v>
      </c>
      <c r="F3800" t="s">
        <v>3804</v>
      </c>
      <c r="G3800">
        <v>7.0504489285714287E-6</v>
      </c>
      <c r="I3800">
        <f t="shared" si="59"/>
        <v>4.9255671242781046E-2</v>
      </c>
    </row>
    <row r="3801" spans="1:9" x14ac:dyDescent="0.25">
      <c r="A3801" s="1">
        <v>3799</v>
      </c>
      <c r="B3801">
        <v>0</v>
      </c>
      <c r="C3801">
        <v>3.5714285714285709E-3</v>
      </c>
      <c r="D3801">
        <v>0.32479266259818318</v>
      </c>
      <c r="E3801">
        <v>0</v>
      </c>
      <c r="F3801" t="s">
        <v>3805</v>
      </c>
      <c r="G3801">
        <v>7.0504489285714287E-6</v>
      </c>
      <c r="I3801">
        <f t="shared" si="59"/>
        <v>4.9255671242781046E-2</v>
      </c>
    </row>
    <row r="3802" spans="1:9" x14ac:dyDescent="0.25">
      <c r="A3802" s="1">
        <v>3800</v>
      </c>
      <c r="B3802">
        <v>2.9149474542351583E-4</v>
      </c>
      <c r="C3802">
        <v>1.785714285714286E-2</v>
      </c>
      <c r="D3802">
        <v>0.59416686256675</v>
      </c>
      <c r="E3802">
        <v>6.129728595232934E-2</v>
      </c>
      <c r="F3802" t="s">
        <v>3806</v>
      </c>
      <c r="G3802">
        <v>7.0339601428571427E-6</v>
      </c>
      <c r="I3802">
        <f t="shared" si="59"/>
        <v>0.11636729450035062</v>
      </c>
    </row>
    <row r="3803" spans="1:9" x14ac:dyDescent="0.25">
      <c r="A3803" s="1">
        <v>3801</v>
      </c>
      <c r="B3803">
        <v>1.0143978557880359E-3</v>
      </c>
      <c r="C3803">
        <v>1.0714285714285709E-2</v>
      </c>
      <c r="D3803">
        <v>0.49212751405372229</v>
      </c>
      <c r="E3803">
        <v>0</v>
      </c>
      <c r="F3803" t="s">
        <v>3807</v>
      </c>
      <c r="G3803">
        <v>7.0274989999999998E-6</v>
      </c>
      <c r="I3803">
        <f t="shared" si="59"/>
        <v>7.55794837684194E-2</v>
      </c>
    </row>
    <row r="3804" spans="1:9" x14ac:dyDescent="0.25">
      <c r="A3804" s="1">
        <v>3802</v>
      </c>
      <c r="B3804">
        <v>0</v>
      </c>
      <c r="C3804">
        <v>7.1428571428571426E-3</v>
      </c>
      <c r="D3804">
        <v>0.42000139214778992</v>
      </c>
      <c r="E3804">
        <v>6.129728595232934E-2</v>
      </c>
      <c r="F3804" t="s">
        <v>3808</v>
      </c>
      <c r="G3804">
        <v>7.0153169285714287E-6</v>
      </c>
      <c r="I3804">
        <f t="shared" si="59"/>
        <v>8.8591604072068078E-2</v>
      </c>
    </row>
    <row r="3805" spans="1:9" x14ac:dyDescent="0.25">
      <c r="A3805" s="1">
        <v>3803</v>
      </c>
      <c r="B3805">
        <v>7.7683711574529609E-3</v>
      </c>
      <c r="C3805">
        <v>1.0714285714285709E-2</v>
      </c>
      <c r="D3805">
        <v>0.49212751405372229</v>
      </c>
      <c r="E3805">
        <v>0</v>
      </c>
      <c r="F3805" t="s">
        <v>3809</v>
      </c>
      <c r="G3805">
        <v>7.0022267142857141E-6</v>
      </c>
      <c r="I3805">
        <f t="shared" si="59"/>
        <v>7.6592575972826288E-2</v>
      </c>
    </row>
    <row r="3806" spans="1:9" x14ac:dyDescent="0.25">
      <c r="A3806" s="1">
        <v>3804</v>
      </c>
      <c r="B3806">
        <v>1.1600356115344429E-3</v>
      </c>
      <c r="C3806">
        <v>1.785714285714286E-2</v>
      </c>
      <c r="D3806">
        <v>0.59416679095420943</v>
      </c>
      <c r="E3806">
        <v>1.532432148808234E-2</v>
      </c>
      <c r="F3806" t="s">
        <v>3810</v>
      </c>
      <c r="G3806">
        <v>6.9950972857142846E-6</v>
      </c>
      <c r="I3806">
        <f t="shared" si="59"/>
        <v>9.8108373273258803E-2</v>
      </c>
    </row>
    <row r="3807" spans="1:9" x14ac:dyDescent="0.25">
      <c r="A3807" s="1">
        <v>3805</v>
      </c>
      <c r="B3807">
        <v>2.1776993201819971E-4</v>
      </c>
      <c r="C3807">
        <v>7.1428571428571426E-3</v>
      </c>
      <c r="D3807">
        <v>0.42000139214778992</v>
      </c>
      <c r="E3807">
        <v>0</v>
      </c>
      <c r="F3807" t="s">
        <v>3811</v>
      </c>
      <c r="G3807">
        <v>6.9715534999999998E-6</v>
      </c>
      <c r="I3807">
        <f t="shared" si="59"/>
        <v>6.4105348616424779E-2</v>
      </c>
    </row>
    <row r="3808" spans="1:9" x14ac:dyDescent="0.25">
      <c r="A3808" s="1">
        <v>3806</v>
      </c>
      <c r="B3808">
        <v>5.7089161494809052E-4</v>
      </c>
      <c r="C3808">
        <v>2.5000000000000001E-2</v>
      </c>
      <c r="D3808">
        <v>0.66289284491416323</v>
      </c>
      <c r="E3808">
        <v>8.1729715624727223E-2</v>
      </c>
      <c r="F3808" t="s">
        <v>3812</v>
      </c>
      <c r="G3808">
        <v>6.9146226428571427E-6</v>
      </c>
      <c r="I3808">
        <f t="shared" si="59"/>
        <v>0.13596248392265403</v>
      </c>
    </row>
    <row r="3809" spans="1:9" x14ac:dyDescent="0.25">
      <c r="A3809" s="1">
        <v>3807</v>
      </c>
      <c r="B3809">
        <v>2.1751230804738919E-4</v>
      </c>
      <c r="C3809">
        <v>1.0714285714285709E-2</v>
      </c>
      <c r="D3809">
        <v>0.49212751405372229</v>
      </c>
      <c r="E3809">
        <v>0</v>
      </c>
      <c r="F3809" t="s">
        <v>3813</v>
      </c>
      <c r="G3809">
        <v>6.9087577142857139E-6</v>
      </c>
      <c r="I3809">
        <f t="shared" si="59"/>
        <v>7.5459933125065437E-2</v>
      </c>
    </row>
    <row r="3810" spans="1:9" x14ac:dyDescent="0.25">
      <c r="A3810" s="1">
        <v>3808</v>
      </c>
      <c r="B3810">
        <v>1.885648150558372E-4</v>
      </c>
      <c r="C3810">
        <v>7.1428571428571426E-3</v>
      </c>
      <c r="D3810">
        <v>0.42000139214778992</v>
      </c>
      <c r="E3810">
        <v>0</v>
      </c>
      <c r="F3810" t="s">
        <v>3814</v>
      </c>
      <c r="G3810">
        <v>6.8325229999999998E-6</v>
      </c>
      <c r="I3810">
        <f t="shared" si="59"/>
        <v>6.4100946994305436E-2</v>
      </c>
    </row>
    <row r="3811" spans="1:9" x14ac:dyDescent="0.25">
      <c r="A3811" s="1">
        <v>3809</v>
      </c>
      <c r="B3811">
        <v>5.1891201160917896E-4</v>
      </c>
      <c r="C3811">
        <v>1.785714285714286E-2</v>
      </c>
      <c r="D3811">
        <v>0.59416679095420943</v>
      </c>
      <c r="E3811">
        <v>1.532432148808234E-2</v>
      </c>
      <c r="F3811" t="s">
        <v>3815</v>
      </c>
      <c r="G3811">
        <v>6.8154151428571432E-6</v>
      </c>
      <c r="I3811">
        <f t="shared" si="59"/>
        <v>9.8012177780948576E-2</v>
      </c>
    </row>
    <row r="3812" spans="1:9" x14ac:dyDescent="0.25">
      <c r="A3812" s="1">
        <v>3810</v>
      </c>
      <c r="B3812">
        <v>0</v>
      </c>
      <c r="C3812">
        <v>3.5714285714285709E-3</v>
      </c>
      <c r="D3812">
        <v>0.32479266259818318</v>
      </c>
      <c r="E3812">
        <v>0</v>
      </c>
      <c r="F3812" t="s">
        <v>3816</v>
      </c>
      <c r="G3812">
        <v>6.7548282857142861E-6</v>
      </c>
      <c r="I3812">
        <f t="shared" si="59"/>
        <v>4.9255626899684615E-2</v>
      </c>
    </row>
    <row r="3813" spans="1:9" x14ac:dyDescent="0.25">
      <c r="A3813" s="1">
        <v>3811</v>
      </c>
      <c r="B3813">
        <v>0</v>
      </c>
      <c r="C3813">
        <v>3.5714285714285709E-3</v>
      </c>
      <c r="D3813">
        <v>0.32479266259818318</v>
      </c>
      <c r="E3813">
        <v>0</v>
      </c>
      <c r="F3813" t="s">
        <v>3817</v>
      </c>
      <c r="G3813">
        <v>6.7548282857142861E-6</v>
      </c>
      <c r="I3813">
        <f t="shared" si="59"/>
        <v>4.9255626899684615E-2</v>
      </c>
    </row>
    <row r="3814" spans="1:9" x14ac:dyDescent="0.25">
      <c r="A3814" s="1">
        <v>3812</v>
      </c>
      <c r="B3814">
        <v>0</v>
      </c>
      <c r="C3814">
        <v>3.5714285714285709E-3</v>
      </c>
      <c r="D3814">
        <v>0.32479266259818318</v>
      </c>
      <c r="E3814">
        <v>0</v>
      </c>
      <c r="F3814" t="s">
        <v>3818</v>
      </c>
      <c r="G3814">
        <v>6.7548282857142861E-6</v>
      </c>
      <c r="I3814">
        <f t="shared" si="59"/>
        <v>4.9255626899684615E-2</v>
      </c>
    </row>
    <row r="3815" spans="1:9" x14ac:dyDescent="0.25">
      <c r="A3815" s="1">
        <v>3813</v>
      </c>
      <c r="B3815">
        <v>0</v>
      </c>
      <c r="C3815">
        <v>3.5714285714285709E-3</v>
      </c>
      <c r="D3815">
        <v>0.32479266259818318</v>
      </c>
      <c r="E3815">
        <v>0</v>
      </c>
      <c r="F3815" t="s">
        <v>3819</v>
      </c>
      <c r="G3815">
        <v>6.7548282857142861E-6</v>
      </c>
      <c r="I3815">
        <f t="shared" si="59"/>
        <v>4.9255626899684615E-2</v>
      </c>
    </row>
    <row r="3816" spans="1:9" x14ac:dyDescent="0.25">
      <c r="A3816" s="1">
        <v>3814</v>
      </c>
      <c r="B3816">
        <v>0</v>
      </c>
      <c r="C3816">
        <v>3.5714285714285709E-3</v>
      </c>
      <c r="D3816">
        <v>0.32479266259818318</v>
      </c>
      <c r="E3816">
        <v>0</v>
      </c>
      <c r="F3816" t="s">
        <v>3820</v>
      </c>
      <c r="G3816">
        <v>6.7548282857142861E-6</v>
      </c>
      <c r="I3816">
        <f t="shared" si="59"/>
        <v>4.9255626899684615E-2</v>
      </c>
    </row>
    <row r="3817" spans="1:9" x14ac:dyDescent="0.25">
      <c r="A3817" s="1">
        <v>3815</v>
      </c>
      <c r="B3817">
        <v>0</v>
      </c>
      <c r="C3817">
        <v>3.5714285714285709E-3</v>
      </c>
      <c r="D3817">
        <v>0.32479266259818318</v>
      </c>
      <c r="E3817">
        <v>0</v>
      </c>
      <c r="F3817" t="s">
        <v>3821</v>
      </c>
      <c r="G3817">
        <v>6.7548282857142861E-6</v>
      </c>
      <c r="I3817">
        <f t="shared" si="59"/>
        <v>4.9255626899684615E-2</v>
      </c>
    </row>
    <row r="3818" spans="1:9" x14ac:dyDescent="0.25">
      <c r="A3818" s="1">
        <v>3816</v>
      </c>
      <c r="B3818">
        <v>0</v>
      </c>
      <c r="C3818">
        <v>3.5714285714285709E-3</v>
      </c>
      <c r="D3818">
        <v>0.32479266259818318</v>
      </c>
      <c r="E3818">
        <v>0</v>
      </c>
      <c r="F3818" t="s">
        <v>3822</v>
      </c>
      <c r="G3818">
        <v>6.7548282857142861E-6</v>
      </c>
      <c r="I3818">
        <f t="shared" si="59"/>
        <v>4.9255626899684615E-2</v>
      </c>
    </row>
    <row r="3819" spans="1:9" x14ac:dyDescent="0.25">
      <c r="A3819" s="1">
        <v>3817</v>
      </c>
      <c r="B3819">
        <v>0</v>
      </c>
      <c r="C3819">
        <v>3.5714285714285709E-3</v>
      </c>
      <c r="D3819">
        <v>0.32479266259818318</v>
      </c>
      <c r="E3819">
        <v>0</v>
      </c>
      <c r="F3819" t="s">
        <v>3823</v>
      </c>
      <c r="G3819">
        <v>6.7548282857142861E-6</v>
      </c>
      <c r="I3819">
        <f t="shared" si="59"/>
        <v>4.9255626899684615E-2</v>
      </c>
    </row>
    <row r="3820" spans="1:9" x14ac:dyDescent="0.25">
      <c r="A3820" s="1">
        <v>3818</v>
      </c>
      <c r="B3820">
        <v>1.634411127442786E-4</v>
      </c>
      <c r="C3820">
        <v>7.1428571428571426E-3</v>
      </c>
      <c r="D3820">
        <v>0.42000139214778992</v>
      </c>
      <c r="E3820">
        <v>0</v>
      </c>
      <c r="F3820" t="s">
        <v>3824</v>
      </c>
      <c r="G3820">
        <v>6.720606785714286E-6</v>
      </c>
      <c r="I3820">
        <f t="shared" si="59"/>
        <v>6.4097161651526555E-2</v>
      </c>
    </row>
    <row r="3821" spans="1:9" x14ac:dyDescent="0.25">
      <c r="A3821" s="1">
        <v>3819</v>
      </c>
      <c r="B3821">
        <v>9.8651344972206266E-5</v>
      </c>
      <c r="C3821">
        <v>1.0714285714285709E-2</v>
      </c>
      <c r="D3821">
        <v>0.49212751405372229</v>
      </c>
      <c r="E3821">
        <v>0</v>
      </c>
      <c r="F3821" t="s">
        <v>3825</v>
      </c>
      <c r="G3821">
        <v>6.7056049285714286E-6</v>
      </c>
      <c r="I3821">
        <f t="shared" si="59"/>
        <v>7.5442073507686322E-2</v>
      </c>
    </row>
    <row r="3822" spans="1:9" x14ac:dyDescent="0.25">
      <c r="A3822" s="1">
        <v>3820</v>
      </c>
      <c r="B3822">
        <v>0</v>
      </c>
      <c r="C3822">
        <v>3.5714285714285709E-3</v>
      </c>
      <c r="D3822">
        <v>0.32479266259818318</v>
      </c>
      <c r="E3822">
        <v>0</v>
      </c>
      <c r="F3822" t="s">
        <v>3826</v>
      </c>
      <c r="G3822">
        <v>6.6987879999999998E-6</v>
      </c>
      <c r="I3822">
        <f t="shared" si="59"/>
        <v>4.925561849364176E-2</v>
      </c>
    </row>
    <row r="3823" spans="1:9" x14ac:dyDescent="0.25">
      <c r="A3823" s="1">
        <v>3821</v>
      </c>
      <c r="B3823">
        <v>0</v>
      </c>
      <c r="C3823">
        <v>3.5714285714285709E-3</v>
      </c>
      <c r="D3823">
        <v>0.32479266259818318</v>
      </c>
      <c r="E3823">
        <v>0</v>
      </c>
      <c r="F3823" t="s">
        <v>3827</v>
      </c>
      <c r="G3823">
        <v>6.6951730000000002E-6</v>
      </c>
      <c r="I3823">
        <f t="shared" si="59"/>
        <v>4.9255617951391759E-2</v>
      </c>
    </row>
    <row r="3824" spans="1:9" x14ac:dyDescent="0.25">
      <c r="A3824" s="1">
        <v>3822</v>
      </c>
      <c r="B3824">
        <v>0</v>
      </c>
      <c r="C3824">
        <v>3.5714285714285709E-3</v>
      </c>
      <c r="D3824">
        <v>0.32479266259818318</v>
      </c>
      <c r="E3824">
        <v>0</v>
      </c>
      <c r="F3824" t="s">
        <v>3828</v>
      </c>
      <c r="G3824">
        <v>6.6745800714285714E-6</v>
      </c>
      <c r="I3824">
        <f t="shared" si="59"/>
        <v>4.9255614862452474E-2</v>
      </c>
    </row>
    <row r="3825" spans="1:9" x14ac:dyDescent="0.25">
      <c r="A3825" s="1">
        <v>3823</v>
      </c>
      <c r="B3825">
        <v>0</v>
      </c>
      <c r="C3825">
        <v>3.5714285714285709E-3</v>
      </c>
      <c r="D3825">
        <v>0.32479266259818318</v>
      </c>
      <c r="E3825">
        <v>0</v>
      </c>
      <c r="F3825" t="s">
        <v>3829</v>
      </c>
      <c r="G3825">
        <v>6.6372122142857146E-6</v>
      </c>
      <c r="I3825">
        <f t="shared" si="59"/>
        <v>4.9255609257273902E-2</v>
      </c>
    </row>
    <row r="3826" spans="1:9" x14ac:dyDescent="0.25">
      <c r="A3826" s="1">
        <v>3824</v>
      </c>
      <c r="B3826">
        <v>4.4789559528760807E-4</v>
      </c>
      <c r="C3826">
        <v>1.428571428571429E-2</v>
      </c>
      <c r="D3826">
        <v>0.54866153297050912</v>
      </c>
      <c r="E3826">
        <v>0</v>
      </c>
      <c r="F3826" t="s">
        <v>3830</v>
      </c>
      <c r="G3826">
        <v>6.6116970714285714E-6</v>
      </c>
      <c r="I3826">
        <f t="shared" si="59"/>
        <v>8.4510263182287368E-2</v>
      </c>
    </row>
    <row r="3827" spans="1:9" x14ac:dyDescent="0.25">
      <c r="A3827" s="1">
        <v>3825</v>
      </c>
      <c r="B3827">
        <v>1.425549545422205E-4</v>
      </c>
      <c r="C3827">
        <v>1.0714285714285709E-2</v>
      </c>
      <c r="D3827">
        <v>0.49212751405372229</v>
      </c>
      <c r="E3827">
        <v>0</v>
      </c>
      <c r="F3827" t="s">
        <v>3831</v>
      </c>
      <c r="G3827">
        <v>6.6089767142857141E-6</v>
      </c>
      <c r="I3827">
        <f t="shared" si="59"/>
        <v>7.5448644554889685E-2</v>
      </c>
    </row>
    <row r="3828" spans="1:9" x14ac:dyDescent="0.25">
      <c r="A3828" s="1">
        <v>3826</v>
      </c>
      <c r="B3828">
        <v>1.6123808168575269E-4</v>
      </c>
      <c r="C3828">
        <v>1.0714285714285709E-2</v>
      </c>
      <c r="D3828">
        <v>0.49212751405372229</v>
      </c>
      <c r="E3828">
        <v>3.064864297616467E-2</v>
      </c>
      <c r="F3828" t="s">
        <v>3832</v>
      </c>
      <c r="G3828">
        <v>6.6054986428571428E-6</v>
      </c>
      <c r="I3828">
        <f t="shared" si="59"/>
        <v>8.7710903692716363E-2</v>
      </c>
    </row>
    <row r="3829" spans="1:9" x14ac:dyDescent="0.25">
      <c r="A3829" s="1">
        <v>3827</v>
      </c>
      <c r="B3829">
        <v>0</v>
      </c>
      <c r="C3829">
        <v>3.5714285714285709E-3</v>
      </c>
      <c r="D3829">
        <v>0.32479266259818318</v>
      </c>
      <c r="E3829">
        <v>0</v>
      </c>
      <c r="F3829" t="s">
        <v>3833</v>
      </c>
      <c r="G3829">
        <v>6.5999953571428584E-6</v>
      </c>
      <c r="I3829">
        <f t="shared" si="59"/>
        <v>4.9255603674745331E-2</v>
      </c>
    </row>
    <row r="3830" spans="1:9" x14ac:dyDescent="0.25">
      <c r="A3830" s="1">
        <v>3828</v>
      </c>
      <c r="B3830">
        <v>0</v>
      </c>
      <c r="C3830">
        <v>3.5714285714285709E-3</v>
      </c>
      <c r="D3830">
        <v>0.32479266259818318</v>
      </c>
      <c r="E3830">
        <v>0</v>
      </c>
      <c r="F3830" t="s">
        <v>3834</v>
      </c>
      <c r="G3830">
        <v>6.5925565000000004E-6</v>
      </c>
      <c r="I3830">
        <f t="shared" si="59"/>
        <v>4.9255602558916756E-2</v>
      </c>
    </row>
    <row r="3831" spans="1:9" x14ac:dyDescent="0.25">
      <c r="A3831" s="1">
        <v>3829</v>
      </c>
      <c r="B3831">
        <v>8.5077592807584524E-4</v>
      </c>
      <c r="C3831">
        <v>7.1428571428571426E-3</v>
      </c>
      <c r="D3831">
        <v>0.42000139214778992</v>
      </c>
      <c r="E3831">
        <v>0</v>
      </c>
      <c r="F3831" t="s">
        <v>3835</v>
      </c>
      <c r="G3831">
        <v>6.5896319285714289E-6</v>
      </c>
      <c r="I3831">
        <f t="shared" si="59"/>
        <v>6.4200242227597723E-2</v>
      </c>
    </row>
    <row r="3832" spans="1:9" x14ac:dyDescent="0.25">
      <c r="A3832" s="1">
        <v>3830</v>
      </c>
      <c r="B3832">
        <v>1.2517970144464941E-4</v>
      </c>
      <c r="C3832">
        <v>7.1428571428571426E-3</v>
      </c>
      <c r="D3832">
        <v>0.42000139214778992</v>
      </c>
      <c r="E3832">
        <v>0</v>
      </c>
      <c r="F3832" t="s">
        <v>3836</v>
      </c>
      <c r="G3832">
        <v>6.5325980714285718E-6</v>
      </c>
      <c r="I3832">
        <f t="shared" si="59"/>
        <v>6.409139423852446E-2</v>
      </c>
    </row>
    <row r="3833" spans="1:9" x14ac:dyDescent="0.25">
      <c r="A3833" s="1">
        <v>3831</v>
      </c>
      <c r="B3833">
        <v>1.488715526332078E-4</v>
      </c>
      <c r="C3833">
        <v>7.1428571428571426E-3</v>
      </c>
      <c r="D3833">
        <v>0.42000139214778992</v>
      </c>
      <c r="E3833">
        <v>0</v>
      </c>
      <c r="F3833" t="s">
        <v>3837</v>
      </c>
      <c r="G3833">
        <v>6.5092613571428572E-6</v>
      </c>
      <c r="I3833">
        <f t="shared" si="59"/>
        <v>6.4094944515695612E-2</v>
      </c>
    </row>
    <row r="3834" spans="1:9" x14ac:dyDescent="0.25">
      <c r="A3834" s="1">
        <v>3832</v>
      </c>
      <c r="B3834">
        <v>1.219437739202633E-3</v>
      </c>
      <c r="C3834">
        <v>1.0714285714285709E-2</v>
      </c>
      <c r="D3834">
        <v>0.49212751405372229</v>
      </c>
      <c r="E3834">
        <v>3.064864297616467E-2</v>
      </c>
      <c r="F3834" t="s">
        <v>3838</v>
      </c>
      <c r="G3834">
        <v>6.4980787142857154E-6</v>
      </c>
      <c r="I3834">
        <f t="shared" si="59"/>
        <v>8.7869617528354607E-2</v>
      </c>
    </row>
    <row r="3835" spans="1:9" x14ac:dyDescent="0.25">
      <c r="A3835" s="1">
        <v>3833</v>
      </c>
      <c r="B3835">
        <v>8.7372250923163815E-5</v>
      </c>
      <c r="C3835">
        <v>7.1428571428571426E-3</v>
      </c>
      <c r="D3835">
        <v>0.42000139214778992</v>
      </c>
      <c r="E3835">
        <v>0</v>
      </c>
      <c r="F3835" t="s">
        <v>3839</v>
      </c>
      <c r="G3835">
        <v>6.4340225714285711E-6</v>
      </c>
      <c r="I3835">
        <f t="shared" si="59"/>
        <v>6.4085708334621252E-2</v>
      </c>
    </row>
    <row r="3836" spans="1:9" x14ac:dyDescent="0.25">
      <c r="A3836" s="1">
        <v>3834</v>
      </c>
      <c r="B3836">
        <v>3.4383308643003672E-4</v>
      </c>
      <c r="C3836">
        <v>7.1428571428571426E-3</v>
      </c>
      <c r="D3836">
        <v>0.42000143988948369</v>
      </c>
      <c r="E3836">
        <v>0</v>
      </c>
      <c r="F3836" t="s">
        <v>3840</v>
      </c>
      <c r="G3836">
        <v>6.4286503571428574E-6</v>
      </c>
      <c r="I3836">
        <f t="shared" si="59"/>
        <v>6.4124183815369204E-2</v>
      </c>
    </row>
    <row r="3837" spans="1:9" x14ac:dyDescent="0.25">
      <c r="A3837" s="1">
        <v>3835</v>
      </c>
      <c r="B3837">
        <v>2.687114328084638E-4</v>
      </c>
      <c r="C3837">
        <v>7.1428571428571426E-3</v>
      </c>
      <c r="D3837">
        <v>0.42000139214778992</v>
      </c>
      <c r="E3837">
        <v>0</v>
      </c>
      <c r="F3837" t="s">
        <v>3841</v>
      </c>
      <c r="G3837">
        <v>6.4155934999999998E-6</v>
      </c>
      <c r="I3837">
        <f t="shared" si="59"/>
        <v>6.4112906447543333E-2</v>
      </c>
    </row>
    <row r="3838" spans="1:9" x14ac:dyDescent="0.25">
      <c r="A3838" s="1">
        <v>3836</v>
      </c>
      <c r="B3838">
        <v>2.3441468493269019E-4</v>
      </c>
      <c r="C3838">
        <v>7.1428571428571426E-3</v>
      </c>
      <c r="D3838">
        <v>0.42000139214778992</v>
      </c>
      <c r="E3838">
        <v>0</v>
      </c>
      <c r="F3838" t="s">
        <v>3842</v>
      </c>
      <c r="G3838">
        <v>6.4135442857142861E-6</v>
      </c>
      <c r="I3838">
        <f t="shared" si="59"/>
        <v>6.410776162797982E-2</v>
      </c>
    </row>
    <row r="3839" spans="1:9" x14ac:dyDescent="0.25">
      <c r="A3839" s="1">
        <v>3837</v>
      </c>
      <c r="B3839">
        <v>1.7076354049108019E-4</v>
      </c>
      <c r="C3839">
        <v>7.1428571428571426E-3</v>
      </c>
      <c r="D3839">
        <v>0.42000143988948369</v>
      </c>
      <c r="E3839">
        <v>0</v>
      </c>
      <c r="F3839" t="s">
        <v>3843</v>
      </c>
      <c r="G3839">
        <v>6.4071147857142857E-6</v>
      </c>
      <c r="I3839">
        <f t="shared" si="59"/>
        <v>6.4098220153142649E-2</v>
      </c>
    </row>
    <row r="3840" spans="1:9" x14ac:dyDescent="0.25">
      <c r="A3840" s="1">
        <v>3838</v>
      </c>
      <c r="B3840">
        <v>1.5049892108754689E-4</v>
      </c>
      <c r="C3840">
        <v>7.1428571428571426E-3</v>
      </c>
      <c r="D3840">
        <v>0.42000139214778992</v>
      </c>
      <c r="E3840">
        <v>0</v>
      </c>
      <c r="F3840" t="s">
        <v>3844</v>
      </c>
      <c r="G3840">
        <v>6.4062657142857143E-6</v>
      </c>
      <c r="I3840">
        <f t="shared" si="59"/>
        <v>6.4095173171617337E-2</v>
      </c>
    </row>
    <row r="3841" spans="1:9" x14ac:dyDescent="0.25">
      <c r="A3841" s="1">
        <v>3839</v>
      </c>
      <c r="B3841">
        <v>1.8537157741030551E-4</v>
      </c>
      <c r="C3841">
        <v>7.1428571428571426E-3</v>
      </c>
      <c r="D3841">
        <v>0.42000139214778992</v>
      </c>
      <c r="E3841">
        <v>0</v>
      </c>
      <c r="F3841" t="s">
        <v>3845</v>
      </c>
      <c r="G3841">
        <v>6.4029268571428568E-6</v>
      </c>
      <c r="I3841">
        <f t="shared" si="59"/>
        <v>6.4100403569237172E-2</v>
      </c>
    </row>
    <row r="3842" spans="1:9" x14ac:dyDescent="0.25">
      <c r="A3842" s="1">
        <v>3840</v>
      </c>
      <c r="B3842">
        <v>7.5170976435533947E-4</v>
      </c>
      <c r="C3842">
        <v>1.0714285714285709E-2</v>
      </c>
      <c r="D3842">
        <v>0.49212751405372229</v>
      </c>
      <c r="E3842">
        <v>0</v>
      </c>
      <c r="F3842" t="s">
        <v>3846</v>
      </c>
      <c r="G3842">
        <v>6.395664642857143E-6</v>
      </c>
      <c r="I3842">
        <f t="shared" si="59"/>
        <v>7.5539985779550942E-2</v>
      </c>
    </row>
    <row r="3843" spans="1:9" x14ac:dyDescent="0.25">
      <c r="A3843" s="1">
        <v>3841</v>
      </c>
      <c r="B3843">
        <v>6.524352127099377E-4</v>
      </c>
      <c r="C3843">
        <v>1.785714285714286E-2</v>
      </c>
      <c r="D3843">
        <v>0.59416679095420943</v>
      </c>
      <c r="E3843">
        <v>9.1945928928494014E-2</v>
      </c>
      <c r="F3843" t="s">
        <v>3847</v>
      </c>
      <c r="G3843">
        <v>6.3885352857142858E-6</v>
      </c>
      <c r="I3843">
        <f t="shared" ref="I3843:I3906" si="60">0.4*E3843+0.15*(B3843+C3843+D3843+G3843)</f>
        <v>0.1286807852052998</v>
      </c>
    </row>
    <row r="3844" spans="1:9" x14ac:dyDescent="0.25">
      <c r="A3844" s="1">
        <v>3842</v>
      </c>
      <c r="B3844">
        <v>6.4341244458173091E-5</v>
      </c>
      <c r="C3844">
        <v>7.1428571428571426E-3</v>
      </c>
      <c r="D3844">
        <v>0.42000139214778992</v>
      </c>
      <c r="E3844">
        <v>0</v>
      </c>
      <c r="F3844" t="s">
        <v>3848</v>
      </c>
      <c r="G3844">
        <v>6.3769213571428574E-6</v>
      </c>
      <c r="I3844">
        <f t="shared" si="60"/>
        <v>6.4082245118469355E-2</v>
      </c>
    </row>
    <row r="3845" spans="1:9" x14ac:dyDescent="0.25">
      <c r="A3845" s="1">
        <v>3843</v>
      </c>
      <c r="B3845">
        <v>1.9202602617194231E-3</v>
      </c>
      <c r="C3845">
        <v>1.785714285714286E-2</v>
      </c>
      <c r="D3845">
        <v>0.59416686256675</v>
      </c>
      <c r="E3845">
        <v>1.532432148808234E-2</v>
      </c>
      <c r="F3845" t="s">
        <v>3849</v>
      </c>
      <c r="G3845">
        <v>6.2976058571428572E-6</v>
      </c>
      <c r="I3845">
        <f t="shared" si="60"/>
        <v>9.822231308895335E-2</v>
      </c>
    </row>
    <row r="3846" spans="1:9" x14ac:dyDescent="0.25">
      <c r="A3846" s="1">
        <v>3844</v>
      </c>
      <c r="B3846">
        <v>0</v>
      </c>
      <c r="C3846">
        <v>7.1428571428571426E-3</v>
      </c>
      <c r="D3846">
        <v>0.42000139214778992</v>
      </c>
      <c r="E3846">
        <v>6.129728595232934E-2</v>
      </c>
      <c r="F3846" t="s">
        <v>3850</v>
      </c>
      <c r="G3846">
        <v>6.2827180714285716E-6</v>
      </c>
      <c r="I3846">
        <f t="shared" si="60"/>
        <v>8.8591494182239494E-2</v>
      </c>
    </row>
    <row r="3847" spans="1:9" x14ac:dyDescent="0.25">
      <c r="A3847" s="1">
        <v>3845</v>
      </c>
      <c r="B3847">
        <v>0</v>
      </c>
      <c r="C3847">
        <v>3.5714285714285709E-3</v>
      </c>
      <c r="D3847">
        <v>0.32479266259818318</v>
      </c>
      <c r="E3847">
        <v>0</v>
      </c>
      <c r="F3847" t="s">
        <v>3851</v>
      </c>
      <c r="G3847">
        <v>6.2595411428571426E-6</v>
      </c>
      <c r="I3847">
        <f t="shared" si="60"/>
        <v>4.9255552606613191E-2</v>
      </c>
    </row>
    <row r="3848" spans="1:9" x14ac:dyDescent="0.25">
      <c r="A3848" s="1">
        <v>3846</v>
      </c>
      <c r="B3848">
        <v>0</v>
      </c>
      <c r="C3848">
        <v>3.5714285714285709E-3</v>
      </c>
      <c r="D3848">
        <v>0.32479266259818318</v>
      </c>
      <c r="E3848">
        <v>0</v>
      </c>
      <c r="F3848" t="s">
        <v>3852</v>
      </c>
      <c r="G3848">
        <v>6.2595411428571426E-6</v>
      </c>
      <c r="I3848">
        <f t="shared" si="60"/>
        <v>4.9255552606613191E-2</v>
      </c>
    </row>
    <row r="3849" spans="1:9" x14ac:dyDescent="0.25">
      <c r="A3849" s="1">
        <v>3847</v>
      </c>
      <c r="B3849">
        <v>0</v>
      </c>
      <c r="C3849">
        <v>3.5714285714285709E-3</v>
      </c>
      <c r="D3849">
        <v>0.32479266259818318</v>
      </c>
      <c r="E3849">
        <v>0</v>
      </c>
      <c r="F3849" t="s">
        <v>3853</v>
      </c>
      <c r="G3849">
        <v>6.2595411428571426E-6</v>
      </c>
      <c r="I3849">
        <f t="shared" si="60"/>
        <v>4.9255552606613191E-2</v>
      </c>
    </row>
    <row r="3850" spans="1:9" x14ac:dyDescent="0.25">
      <c r="A3850" s="1">
        <v>3848</v>
      </c>
      <c r="B3850">
        <v>0</v>
      </c>
      <c r="C3850">
        <v>3.5714285714285709E-3</v>
      </c>
      <c r="D3850">
        <v>0.32479266259818318</v>
      </c>
      <c r="E3850">
        <v>0</v>
      </c>
      <c r="F3850" t="s">
        <v>3854</v>
      </c>
      <c r="G3850">
        <v>6.2595411428571426E-6</v>
      </c>
      <c r="I3850">
        <f t="shared" si="60"/>
        <v>4.9255552606613191E-2</v>
      </c>
    </row>
    <row r="3851" spans="1:9" x14ac:dyDescent="0.25">
      <c r="A3851" s="1">
        <v>3849</v>
      </c>
      <c r="B3851">
        <v>2.1124039067987781E-3</v>
      </c>
      <c r="C3851">
        <v>7.1428571428571426E-3</v>
      </c>
      <c r="D3851">
        <v>0.42000139214778992</v>
      </c>
      <c r="E3851">
        <v>0</v>
      </c>
      <c r="F3851" t="s">
        <v>3855</v>
      </c>
      <c r="G3851">
        <v>6.2457358571428573E-6</v>
      </c>
      <c r="I3851">
        <f t="shared" si="60"/>
        <v>6.4389434839995444E-2</v>
      </c>
    </row>
    <row r="3852" spans="1:9" x14ac:dyDescent="0.25">
      <c r="A3852" s="1">
        <v>3850</v>
      </c>
      <c r="B3852">
        <v>1.683941606261645E-3</v>
      </c>
      <c r="C3852">
        <v>1.0714285714285709E-2</v>
      </c>
      <c r="D3852">
        <v>0.49212751405372229</v>
      </c>
      <c r="E3852">
        <v>0</v>
      </c>
      <c r="F3852" t="s">
        <v>3856</v>
      </c>
      <c r="G3852">
        <v>6.2358042142857143E-6</v>
      </c>
      <c r="I3852">
        <f t="shared" si="60"/>
        <v>7.5679796576772596E-2</v>
      </c>
    </row>
    <row r="3853" spans="1:9" x14ac:dyDescent="0.25">
      <c r="A3853" s="1">
        <v>3851</v>
      </c>
      <c r="B3853">
        <v>2.1239212562624841E-5</v>
      </c>
      <c r="C3853">
        <v>7.1428571428571426E-3</v>
      </c>
      <c r="D3853">
        <v>0.42000139214778992</v>
      </c>
      <c r="E3853">
        <v>0</v>
      </c>
      <c r="F3853" t="s">
        <v>3857</v>
      </c>
      <c r="G3853">
        <v>6.223292142857143E-6</v>
      </c>
      <c r="I3853">
        <f t="shared" si="60"/>
        <v>6.4075756769302869E-2</v>
      </c>
    </row>
    <row r="3854" spans="1:9" x14ac:dyDescent="0.25">
      <c r="A3854" s="1">
        <v>3852</v>
      </c>
      <c r="B3854">
        <v>0</v>
      </c>
      <c r="C3854">
        <v>1.0714285714285709E-2</v>
      </c>
      <c r="D3854">
        <v>0.49212751405372229</v>
      </c>
      <c r="E3854">
        <v>9.1945928928494014E-2</v>
      </c>
      <c r="F3854" t="s">
        <v>3858</v>
      </c>
      <c r="G3854">
        <v>6.2126723571428566E-6</v>
      </c>
      <c r="I3854">
        <f t="shared" si="60"/>
        <v>0.11220557343745238</v>
      </c>
    </row>
    <row r="3855" spans="1:9" x14ac:dyDescent="0.25">
      <c r="A3855" s="1">
        <v>3853</v>
      </c>
      <c r="B3855">
        <v>1.114700030330253E-3</v>
      </c>
      <c r="C3855">
        <v>1.0714285714285709E-2</v>
      </c>
      <c r="D3855">
        <v>0.49212751405372229</v>
      </c>
      <c r="E3855">
        <v>0</v>
      </c>
      <c r="F3855" t="s">
        <v>3859</v>
      </c>
      <c r="G3855">
        <v>6.1941567142857146E-6</v>
      </c>
      <c r="I3855">
        <f t="shared" si="60"/>
        <v>7.5594404093257878E-2</v>
      </c>
    </row>
    <row r="3856" spans="1:9" x14ac:dyDescent="0.25">
      <c r="A3856" s="1">
        <v>3854</v>
      </c>
      <c r="B3856">
        <v>3.6317587246716848E-4</v>
      </c>
      <c r="C3856">
        <v>7.1428571428571426E-3</v>
      </c>
      <c r="D3856">
        <v>0.42000139214778992</v>
      </c>
      <c r="E3856">
        <v>0</v>
      </c>
      <c r="F3856" t="s">
        <v>3860</v>
      </c>
      <c r="G3856">
        <v>6.1909559285714287E-6</v>
      </c>
      <c r="I3856">
        <f t="shared" si="60"/>
        <v>6.4127042417856425E-2</v>
      </c>
    </row>
    <row r="3857" spans="1:9" x14ac:dyDescent="0.25">
      <c r="A3857" s="1">
        <v>3855</v>
      </c>
      <c r="B3857">
        <v>2.7461219021638218E-4</v>
      </c>
      <c r="C3857">
        <v>7.1428571428571426E-3</v>
      </c>
      <c r="D3857">
        <v>0.42000139214778992</v>
      </c>
      <c r="E3857">
        <v>0</v>
      </c>
      <c r="F3857" t="s">
        <v>3861</v>
      </c>
      <c r="G3857">
        <v>6.1363182142857146E-6</v>
      </c>
      <c r="I3857">
        <f t="shared" si="60"/>
        <v>6.411374966986165E-2</v>
      </c>
    </row>
    <row r="3858" spans="1:9" x14ac:dyDescent="0.25">
      <c r="A3858" s="1">
        <v>3856</v>
      </c>
      <c r="B3858">
        <v>0</v>
      </c>
      <c r="C3858">
        <v>1.428571428571429E-2</v>
      </c>
      <c r="D3858">
        <v>0.54866153297050912</v>
      </c>
      <c r="E3858">
        <v>0.12259457190465869</v>
      </c>
      <c r="F3858" t="s">
        <v>3862</v>
      </c>
      <c r="G3858">
        <v>6.108329714285714E-6</v>
      </c>
      <c r="I3858">
        <f t="shared" si="60"/>
        <v>0.13348083209975412</v>
      </c>
    </row>
    <row r="3859" spans="1:9" x14ac:dyDescent="0.25">
      <c r="A3859" s="1">
        <v>3857</v>
      </c>
      <c r="B3859">
        <v>0</v>
      </c>
      <c r="C3859">
        <v>1.428571428571429E-2</v>
      </c>
      <c r="D3859">
        <v>0.54866153297050912</v>
      </c>
      <c r="E3859">
        <v>0.12259457190465869</v>
      </c>
      <c r="F3859" t="s">
        <v>3863</v>
      </c>
      <c r="G3859">
        <v>6.108329714285714E-6</v>
      </c>
      <c r="I3859">
        <f t="shared" si="60"/>
        <v>0.13348083209975412</v>
      </c>
    </row>
    <row r="3860" spans="1:9" x14ac:dyDescent="0.25">
      <c r="A3860" s="1">
        <v>3858</v>
      </c>
      <c r="B3860">
        <v>0</v>
      </c>
      <c r="C3860">
        <v>3.5714285714285709E-3</v>
      </c>
      <c r="D3860">
        <v>0.32479266259818318</v>
      </c>
      <c r="E3860">
        <v>0</v>
      </c>
      <c r="F3860" t="s">
        <v>3864</v>
      </c>
      <c r="G3860">
        <v>6.079822142857143E-6</v>
      </c>
      <c r="I3860">
        <f t="shared" si="60"/>
        <v>4.9255525648763183E-2</v>
      </c>
    </row>
    <row r="3861" spans="1:9" x14ac:dyDescent="0.25">
      <c r="A3861" s="1">
        <v>3859</v>
      </c>
      <c r="B3861">
        <v>0</v>
      </c>
      <c r="C3861">
        <v>3.5714285714285709E-3</v>
      </c>
      <c r="D3861">
        <v>0.32479266259818318</v>
      </c>
      <c r="E3861">
        <v>0</v>
      </c>
      <c r="F3861" t="s">
        <v>3865</v>
      </c>
      <c r="G3861">
        <v>6.0694989999999998E-6</v>
      </c>
      <c r="I3861">
        <f t="shared" si="60"/>
        <v>4.9255524100291763E-2</v>
      </c>
    </row>
    <row r="3862" spans="1:9" x14ac:dyDescent="0.25">
      <c r="A3862" s="1">
        <v>3860</v>
      </c>
      <c r="B3862">
        <v>0</v>
      </c>
      <c r="C3862">
        <v>3.5714285714285709E-3</v>
      </c>
      <c r="D3862">
        <v>0.32479266259818318</v>
      </c>
      <c r="E3862">
        <v>0</v>
      </c>
      <c r="F3862" t="s">
        <v>3866</v>
      </c>
      <c r="G3862">
        <v>6.0694989999999998E-6</v>
      </c>
      <c r="I3862">
        <f t="shared" si="60"/>
        <v>4.9255524100291763E-2</v>
      </c>
    </row>
    <row r="3863" spans="1:9" x14ac:dyDescent="0.25">
      <c r="A3863" s="1">
        <v>3861</v>
      </c>
      <c r="B3863">
        <v>0</v>
      </c>
      <c r="C3863">
        <v>3.5714285714285709E-3</v>
      </c>
      <c r="D3863">
        <v>0.32479266259818318</v>
      </c>
      <c r="E3863">
        <v>0</v>
      </c>
      <c r="F3863" t="s">
        <v>3867</v>
      </c>
      <c r="G3863">
        <v>6.0694989999999998E-6</v>
      </c>
      <c r="I3863">
        <f t="shared" si="60"/>
        <v>4.9255524100291763E-2</v>
      </c>
    </row>
    <row r="3864" spans="1:9" x14ac:dyDescent="0.25">
      <c r="A3864" s="1">
        <v>3862</v>
      </c>
      <c r="B3864">
        <v>0</v>
      </c>
      <c r="C3864">
        <v>3.5714285714285709E-3</v>
      </c>
      <c r="D3864">
        <v>0.32479266259818318</v>
      </c>
      <c r="E3864">
        <v>0</v>
      </c>
      <c r="F3864" t="s">
        <v>3868</v>
      </c>
      <c r="G3864">
        <v>6.0694989999999998E-6</v>
      </c>
      <c r="I3864">
        <f t="shared" si="60"/>
        <v>4.9255524100291763E-2</v>
      </c>
    </row>
    <row r="3865" spans="1:9" x14ac:dyDescent="0.25">
      <c r="A3865" s="1">
        <v>3863</v>
      </c>
      <c r="B3865">
        <v>0</v>
      </c>
      <c r="C3865">
        <v>3.5714285714285709E-3</v>
      </c>
      <c r="D3865">
        <v>0.32479266259818318</v>
      </c>
      <c r="E3865">
        <v>0</v>
      </c>
      <c r="F3865" t="s">
        <v>3869</v>
      </c>
      <c r="G3865">
        <v>6.0694989999999998E-6</v>
      </c>
      <c r="I3865">
        <f t="shared" si="60"/>
        <v>4.9255524100291763E-2</v>
      </c>
    </row>
    <row r="3866" spans="1:9" x14ac:dyDescent="0.25">
      <c r="A3866" s="1">
        <v>3864</v>
      </c>
      <c r="B3866">
        <v>0</v>
      </c>
      <c r="C3866">
        <v>3.5714285714285709E-3</v>
      </c>
      <c r="D3866">
        <v>0.32479266259818318</v>
      </c>
      <c r="E3866">
        <v>0</v>
      </c>
      <c r="F3866" t="s">
        <v>3870</v>
      </c>
      <c r="G3866">
        <v>6.0694989999999998E-6</v>
      </c>
      <c r="I3866">
        <f t="shared" si="60"/>
        <v>4.9255524100291763E-2</v>
      </c>
    </row>
    <row r="3867" spans="1:9" x14ac:dyDescent="0.25">
      <c r="A3867" s="1">
        <v>3865</v>
      </c>
      <c r="B3867">
        <v>1.5737838831631619E-5</v>
      </c>
      <c r="C3867">
        <v>7.1428571428571426E-3</v>
      </c>
      <c r="D3867">
        <v>0.42000139214778992</v>
      </c>
      <c r="E3867">
        <v>0</v>
      </c>
      <c r="F3867" t="s">
        <v>3871</v>
      </c>
      <c r="G3867">
        <v>5.9968892142857154E-6</v>
      </c>
      <c r="I3867">
        <f t="shared" si="60"/>
        <v>6.4074897602803937E-2</v>
      </c>
    </row>
    <row r="3868" spans="1:9" x14ac:dyDescent="0.25">
      <c r="A3868" s="1">
        <v>3866</v>
      </c>
      <c r="B3868">
        <v>5.433608368758799E-4</v>
      </c>
      <c r="C3868">
        <v>7.1428571428571426E-3</v>
      </c>
      <c r="D3868">
        <v>0.42000143988948369</v>
      </c>
      <c r="E3868">
        <v>0</v>
      </c>
      <c r="F3868" t="s">
        <v>3872</v>
      </c>
      <c r="G3868">
        <v>5.9899875000000002E-6</v>
      </c>
      <c r="I3868">
        <f t="shared" si="60"/>
        <v>6.4154047178507506E-2</v>
      </c>
    </row>
    <row r="3869" spans="1:9" x14ac:dyDescent="0.25">
      <c r="A3869" s="1">
        <v>3867</v>
      </c>
      <c r="B3869">
        <v>5.0032701912618403E-3</v>
      </c>
      <c r="C3869">
        <v>1.428571428571429E-2</v>
      </c>
      <c r="D3869">
        <v>0.54866153297050912</v>
      </c>
      <c r="E3869">
        <v>3.064864297616467E-2</v>
      </c>
      <c r="F3869" t="s">
        <v>3873</v>
      </c>
      <c r="G3869">
        <v>5.9550901428571431E-6</v>
      </c>
      <c r="I3869">
        <f t="shared" si="60"/>
        <v>9.7452928071110084E-2</v>
      </c>
    </row>
    <row r="3870" spans="1:9" x14ac:dyDescent="0.25">
      <c r="A3870" s="1">
        <v>3868</v>
      </c>
      <c r="B3870">
        <v>8.9841881624860859E-3</v>
      </c>
      <c r="C3870">
        <v>2.1428571428571429E-2</v>
      </c>
      <c r="D3870">
        <v>0.63157973636272835</v>
      </c>
      <c r="E3870">
        <v>0</v>
      </c>
      <c r="F3870" t="s">
        <v>3874</v>
      </c>
      <c r="G3870">
        <v>5.9438115000000004E-6</v>
      </c>
      <c r="I3870">
        <f t="shared" si="60"/>
        <v>9.9299765964792869E-2</v>
      </c>
    </row>
    <row r="3871" spans="1:9" x14ac:dyDescent="0.25">
      <c r="A3871" s="1">
        <v>3869</v>
      </c>
      <c r="B3871">
        <v>2.999310097621765E-4</v>
      </c>
      <c r="C3871">
        <v>1.0714285714285709E-2</v>
      </c>
      <c r="D3871">
        <v>0.49212751405372229</v>
      </c>
      <c r="E3871">
        <v>0</v>
      </c>
      <c r="F3871" t="s">
        <v>3875</v>
      </c>
      <c r="G3871">
        <v>5.9408261428571432E-6</v>
      </c>
      <c r="I3871">
        <f t="shared" si="60"/>
        <v>7.5472150740586941E-2</v>
      </c>
    </row>
    <row r="3872" spans="1:9" x14ac:dyDescent="0.25">
      <c r="A3872" s="1">
        <v>3870</v>
      </c>
      <c r="B3872">
        <v>1.817647598713596E-3</v>
      </c>
      <c r="C3872">
        <v>1.428571428571429E-2</v>
      </c>
      <c r="D3872">
        <v>0.54866153297050912</v>
      </c>
      <c r="E3872">
        <v>0</v>
      </c>
      <c r="F3872" t="s">
        <v>3876</v>
      </c>
      <c r="G3872">
        <v>5.9072166428571431E-6</v>
      </c>
      <c r="I3872">
        <f t="shared" si="60"/>
        <v>8.4715620310736969E-2</v>
      </c>
    </row>
    <row r="3873" spans="1:9" x14ac:dyDescent="0.25">
      <c r="A3873" s="1">
        <v>3871</v>
      </c>
      <c r="B3873">
        <v>6.9023523010211061E-3</v>
      </c>
      <c r="C3873">
        <v>2.5000000000000001E-2</v>
      </c>
      <c r="D3873">
        <v>0.66289277330162266</v>
      </c>
      <c r="E3873">
        <v>0</v>
      </c>
      <c r="F3873" t="s">
        <v>3877</v>
      </c>
      <c r="G3873">
        <v>5.8903277142857141E-6</v>
      </c>
      <c r="I3873">
        <f t="shared" si="60"/>
        <v>0.10422015238955371</v>
      </c>
    </row>
    <row r="3874" spans="1:9" x14ac:dyDescent="0.25">
      <c r="A3874" s="1">
        <v>3872</v>
      </c>
      <c r="B3874">
        <v>2.6522562295118951E-3</v>
      </c>
      <c r="C3874">
        <v>1.785714285714286E-2</v>
      </c>
      <c r="D3874">
        <v>0.59416686256675</v>
      </c>
      <c r="E3874">
        <v>0</v>
      </c>
      <c r="F3874" t="s">
        <v>3878</v>
      </c>
      <c r="G3874">
        <v>5.8776137142857142E-6</v>
      </c>
      <c r="I3874">
        <f t="shared" si="60"/>
        <v>9.2202320890067843E-2</v>
      </c>
    </row>
    <row r="3875" spans="1:9" x14ac:dyDescent="0.25">
      <c r="A3875" s="1">
        <v>3873</v>
      </c>
      <c r="B3875">
        <v>1.3379468867721339E-4</v>
      </c>
      <c r="C3875">
        <v>7.1428571428571426E-3</v>
      </c>
      <c r="D3875">
        <v>0.42000139214778992</v>
      </c>
      <c r="E3875">
        <v>0</v>
      </c>
      <c r="F3875" t="s">
        <v>3879</v>
      </c>
      <c r="G3875">
        <v>5.8672379285714286E-6</v>
      </c>
      <c r="I3875">
        <f t="shared" si="60"/>
        <v>6.4092586682587924E-2</v>
      </c>
    </row>
    <row r="3876" spans="1:9" x14ac:dyDescent="0.25">
      <c r="A3876" s="1">
        <v>3874</v>
      </c>
      <c r="B3876">
        <v>2.628573373277486E-4</v>
      </c>
      <c r="C3876">
        <v>7.1428571428571426E-3</v>
      </c>
      <c r="D3876">
        <v>0.42000139214778992</v>
      </c>
      <c r="E3876">
        <v>0</v>
      </c>
      <c r="F3876" t="s">
        <v>3880</v>
      </c>
      <c r="G3876">
        <v>5.8633327142857154E-6</v>
      </c>
      <c r="I3876">
        <f t="shared" si="60"/>
        <v>6.4111945494103359E-2</v>
      </c>
    </row>
    <row r="3877" spans="1:9" x14ac:dyDescent="0.25">
      <c r="A3877" s="1">
        <v>3875</v>
      </c>
      <c r="B3877">
        <v>1.011415927258298E-3</v>
      </c>
      <c r="C3877">
        <v>7.1428571428571426E-3</v>
      </c>
      <c r="D3877">
        <v>0.42000139214778992</v>
      </c>
      <c r="E3877">
        <v>0</v>
      </c>
      <c r="F3877" t="s">
        <v>3881</v>
      </c>
      <c r="G3877">
        <v>5.8554186428571427E-6</v>
      </c>
      <c r="I3877">
        <f t="shared" si="60"/>
        <v>6.4224228095482228E-2</v>
      </c>
    </row>
    <row r="3878" spans="1:9" x14ac:dyDescent="0.25">
      <c r="A3878" s="1">
        <v>3876</v>
      </c>
      <c r="B3878">
        <v>2.6583478284175383E-4</v>
      </c>
      <c r="C3878">
        <v>7.1428571428571426E-3</v>
      </c>
      <c r="D3878">
        <v>0.42000139214778992</v>
      </c>
      <c r="E3878">
        <v>0</v>
      </c>
      <c r="F3878" t="s">
        <v>3882</v>
      </c>
      <c r="G3878">
        <v>5.7960506428571429E-6</v>
      </c>
      <c r="I3878">
        <f t="shared" si="60"/>
        <v>6.4112382018619754E-2</v>
      </c>
    </row>
    <row r="3879" spans="1:9" x14ac:dyDescent="0.25">
      <c r="A3879" s="1">
        <v>3877</v>
      </c>
      <c r="B3879">
        <v>0</v>
      </c>
      <c r="C3879">
        <v>3.5714285714285709E-3</v>
      </c>
      <c r="D3879">
        <v>0.32479266259818318</v>
      </c>
      <c r="E3879">
        <v>0</v>
      </c>
      <c r="F3879" t="s">
        <v>3883</v>
      </c>
      <c r="G3879">
        <v>5.7866093571428569E-6</v>
      </c>
      <c r="I3879">
        <f t="shared" si="60"/>
        <v>4.9255481666845326E-2</v>
      </c>
    </row>
    <row r="3880" spans="1:9" x14ac:dyDescent="0.25">
      <c r="A3880" s="1">
        <v>3878</v>
      </c>
      <c r="B3880">
        <v>4.5318942467193483E-4</v>
      </c>
      <c r="C3880">
        <v>1.0714285714285709E-2</v>
      </c>
      <c r="D3880">
        <v>0.49212751405372229</v>
      </c>
      <c r="E3880">
        <v>0</v>
      </c>
      <c r="F3880" t="s">
        <v>3884</v>
      </c>
      <c r="G3880">
        <v>5.7791423571428569E-6</v>
      </c>
      <c r="I3880">
        <f t="shared" si="60"/>
        <v>7.5495115250255554E-2</v>
      </c>
    </row>
    <row r="3881" spans="1:9" x14ac:dyDescent="0.25">
      <c r="A3881" s="1">
        <v>3879</v>
      </c>
      <c r="B3881">
        <v>1.6198449416446331E-4</v>
      </c>
      <c r="C3881">
        <v>7.1428571428571426E-3</v>
      </c>
      <c r="D3881">
        <v>0.42000139214778992</v>
      </c>
      <c r="E3881">
        <v>0</v>
      </c>
      <c r="F3881" t="s">
        <v>3885</v>
      </c>
      <c r="G3881">
        <v>5.7328569999999997E-6</v>
      </c>
      <c r="I3881">
        <f t="shared" si="60"/>
        <v>6.409679499627173E-2</v>
      </c>
    </row>
    <row r="3882" spans="1:9" x14ac:dyDescent="0.25">
      <c r="A3882" s="1">
        <v>3880</v>
      </c>
      <c r="B3882">
        <v>1.4431375248469939E-4</v>
      </c>
      <c r="C3882">
        <v>7.1428571428571426E-3</v>
      </c>
      <c r="D3882">
        <v>0.42000139214778992</v>
      </c>
      <c r="E3882">
        <v>0</v>
      </c>
      <c r="F3882" t="s">
        <v>3886</v>
      </c>
      <c r="G3882">
        <v>5.7153214285714283E-6</v>
      </c>
      <c r="I3882">
        <f t="shared" si="60"/>
        <v>6.4094141754684045E-2</v>
      </c>
    </row>
    <row r="3883" spans="1:9" x14ac:dyDescent="0.25">
      <c r="A3883" s="1">
        <v>3881</v>
      </c>
      <c r="B3883">
        <v>3.0794906657827898E-4</v>
      </c>
      <c r="C3883">
        <v>1.785714285714286E-2</v>
      </c>
      <c r="D3883">
        <v>0.59416679095420943</v>
      </c>
      <c r="E3883">
        <v>3.064864297616467E-2</v>
      </c>
      <c r="F3883" t="s">
        <v>3887</v>
      </c>
      <c r="G3883">
        <v>5.644565928571429E-6</v>
      </c>
      <c r="I3883">
        <f t="shared" si="60"/>
        <v>0.10411008630704474</v>
      </c>
    </row>
    <row r="3884" spans="1:9" x14ac:dyDescent="0.25">
      <c r="A3884" s="1">
        <v>3882</v>
      </c>
      <c r="B3884">
        <v>4.8832880596948743E-5</v>
      </c>
      <c r="C3884">
        <v>7.1428571428571426E-3</v>
      </c>
      <c r="D3884">
        <v>0.42000139214778992</v>
      </c>
      <c r="E3884">
        <v>0</v>
      </c>
      <c r="F3884" t="s">
        <v>3888</v>
      </c>
      <c r="G3884">
        <v>5.6404284285714284E-6</v>
      </c>
      <c r="I3884">
        <f t="shared" si="60"/>
        <v>6.4079808389950879E-2</v>
      </c>
    </row>
    <row r="3885" spans="1:9" x14ac:dyDescent="0.25">
      <c r="A3885" s="1">
        <v>3883</v>
      </c>
      <c r="B3885">
        <v>7.8196202220452157E-5</v>
      </c>
      <c r="C3885">
        <v>7.1428571428571426E-3</v>
      </c>
      <c r="D3885">
        <v>0.42000139214778992</v>
      </c>
      <c r="E3885">
        <v>0</v>
      </c>
      <c r="F3885" t="s">
        <v>3889</v>
      </c>
      <c r="G3885">
        <v>5.6024654999999999E-6</v>
      </c>
      <c r="I3885">
        <f t="shared" si="60"/>
        <v>6.4084207193755127E-2</v>
      </c>
    </row>
    <row r="3886" spans="1:9" x14ac:dyDescent="0.25">
      <c r="A3886" s="1">
        <v>3884</v>
      </c>
      <c r="B3886">
        <v>7.6246220528509968E-4</v>
      </c>
      <c r="C3886">
        <v>2.1428571428571429E-2</v>
      </c>
      <c r="D3886">
        <v>0.63157973636272835</v>
      </c>
      <c r="E3886">
        <v>1.225945719046587E-2</v>
      </c>
      <c r="F3886" t="s">
        <v>3890</v>
      </c>
      <c r="G3886">
        <v>5.5942945714285714E-6</v>
      </c>
      <c r="I3886">
        <f t="shared" si="60"/>
        <v>0.10297023751985981</v>
      </c>
    </row>
    <row r="3887" spans="1:9" x14ac:dyDescent="0.25">
      <c r="A3887" s="1">
        <v>3885</v>
      </c>
      <c r="B3887">
        <v>3.0016203450630241E-4</v>
      </c>
      <c r="C3887">
        <v>7.1428571428571426E-3</v>
      </c>
      <c r="D3887">
        <v>0.42000143988948369</v>
      </c>
      <c r="E3887">
        <v>0</v>
      </c>
      <c r="F3887" t="s">
        <v>3891</v>
      </c>
      <c r="G3887">
        <v>5.5860422857142846E-6</v>
      </c>
      <c r="I3887">
        <f t="shared" si="60"/>
        <v>6.4117506766369931E-2</v>
      </c>
    </row>
    <row r="3888" spans="1:9" x14ac:dyDescent="0.25">
      <c r="A3888" s="1">
        <v>3886</v>
      </c>
      <c r="B3888">
        <v>1.3338464217146869E-3</v>
      </c>
      <c r="C3888">
        <v>1.785714285714286E-2</v>
      </c>
      <c r="D3888">
        <v>0.59416686256675</v>
      </c>
      <c r="E3888">
        <v>0</v>
      </c>
      <c r="F3888" t="s">
        <v>3892</v>
      </c>
      <c r="G3888">
        <v>5.580191428571429E-6</v>
      </c>
      <c r="I3888">
        <f t="shared" si="60"/>
        <v>9.2004514805555423E-2</v>
      </c>
    </row>
    <row r="3889" spans="1:9" x14ac:dyDescent="0.25">
      <c r="A3889" s="1">
        <v>3887</v>
      </c>
      <c r="B3889">
        <v>0</v>
      </c>
      <c r="C3889">
        <v>7.1428571428571426E-3</v>
      </c>
      <c r="D3889">
        <v>0.42000143988948369</v>
      </c>
      <c r="E3889">
        <v>6.129728595232934E-2</v>
      </c>
      <c r="F3889" t="s">
        <v>3893</v>
      </c>
      <c r="G3889">
        <v>5.5630690000000004E-6</v>
      </c>
      <c r="I3889">
        <f t="shared" si="60"/>
        <v>8.8591393396132853E-2</v>
      </c>
    </row>
    <row r="3890" spans="1:9" x14ac:dyDescent="0.25">
      <c r="A3890" s="1">
        <v>3888</v>
      </c>
      <c r="B3890">
        <v>1.3204574372845379E-3</v>
      </c>
      <c r="C3890">
        <v>1.0714285714285709E-2</v>
      </c>
      <c r="D3890">
        <v>0.49212751405372229</v>
      </c>
      <c r="E3890">
        <v>0</v>
      </c>
      <c r="F3890" t="s">
        <v>3894</v>
      </c>
      <c r="G3890">
        <v>5.5621685000000004E-6</v>
      </c>
      <c r="I3890">
        <f t="shared" si="60"/>
        <v>7.5625172906068877E-2</v>
      </c>
    </row>
    <row r="3891" spans="1:9" x14ac:dyDescent="0.25">
      <c r="A3891" s="1">
        <v>3889</v>
      </c>
      <c r="B3891">
        <v>6.2524586690051629E-5</v>
      </c>
      <c r="C3891">
        <v>7.1428571428571426E-3</v>
      </c>
      <c r="D3891">
        <v>0.42000139214778992</v>
      </c>
      <c r="E3891">
        <v>0</v>
      </c>
      <c r="F3891" t="s">
        <v>3895</v>
      </c>
      <c r="G3891">
        <v>5.4708897142857154E-6</v>
      </c>
      <c r="I3891">
        <f t="shared" si="60"/>
        <v>6.4081836715057711E-2</v>
      </c>
    </row>
    <row r="3892" spans="1:9" x14ac:dyDescent="0.25">
      <c r="A3892" s="1">
        <v>3890</v>
      </c>
      <c r="B3892">
        <v>4.8686514953701536E-3</v>
      </c>
      <c r="C3892">
        <v>7.1428571428571426E-3</v>
      </c>
      <c r="D3892">
        <v>0.42000139214778992</v>
      </c>
      <c r="E3892">
        <v>0</v>
      </c>
      <c r="F3892" t="s">
        <v>3896</v>
      </c>
      <c r="G3892">
        <v>5.3963881428571432E-6</v>
      </c>
      <c r="I3892">
        <f t="shared" si="60"/>
        <v>6.4802744576124005E-2</v>
      </c>
    </row>
    <row r="3893" spans="1:9" x14ac:dyDescent="0.25">
      <c r="A3893" s="1">
        <v>3891</v>
      </c>
      <c r="B3893">
        <v>1.109901178907806E-3</v>
      </c>
      <c r="C3893">
        <v>1.428571428571429E-2</v>
      </c>
      <c r="D3893">
        <v>0.54866153297050912</v>
      </c>
      <c r="E3893">
        <v>0</v>
      </c>
      <c r="F3893" t="s">
        <v>3897</v>
      </c>
      <c r="G3893">
        <v>5.3873529285714294E-6</v>
      </c>
      <c r="I3893">
        <f t="shared" si="60"/>
        <v>8.4609380368208961E-2</v>
      </c>
    </row>
    <row r="3894" spans="1:9" x14ac:dyDescent="0.25">
      <c r="A3894" s="1">
        <v>3892</v>
      </c>
      <c r="B3894">
        <v>0</v>
      </c>
      <c r="C3894">
        <v>3.5714285714285709E-3</v>
      </c>
      <c r="D3894">
        <v>0.32479266259818318</v>
      </c>
      <c r="E3894">
        <v>0</v>
      </c>
      <c r="F3894" t="s">
        <v>3898</v>
      </c>
      <c r="G3894">
        <v>5.3777361428571434E-6</v>
      </c>
      <c r="I3894">
        <f t="shared" si="60"/>
        <v>4.9255420335863186E-2</v>
      </c>
    </row>
    <row r="3895" spans="1:9" x14ac:dyDescent="0.25">
      <c r="A3895" s="1">
        <v>3893</v>
      </c>
      <c r="B3895">
        <v>6.6018422591622721E-4</v>
      </c>
      <c r="C3895">
        <v>7.1428571428571426E-3</v>
      </c>
      <c r="D3895">
        <v>0.42000139214778992</v>
      </c>
      <c r="E3895">
        <v>0</v>
      </c>
      <c r="F3895" t="s">
        <v>3899</v>
      </c>
      <c r="G3895">
        <v>5.3709947142857144E-6</v>
      </c>
      <c r="I3895">
        <f t="shared" si="60"/>
        <v>6.4171470676691628E-2</v>
      </c>
    </row>
    <row r="3896" spans="1:9" x14ac:dyDescent="0.25">
      <c r="A3896" s="1">
        <v>3894</v>
      </c>
      <c r="B3896">
        <v>0</v>
      </c>
      <c r="C3896">
        <v>3.5714285714285709E-3</v>
      </c>
      <c r="D3896">
        <v>0.32479266259818318</v>
      </c>
      <c r="E3896">
        <v>0</v>
      </c>
      <c r="F3896" t="s">
        <v>3900</v>
      </c>
      <c r="G3896">
        <v>5.3581542857142858E-6</v>
      </c>
      <c r="I3896">
        <f t="shared" si="60"/>
        <v>4.9255417398584612E-2</v>
      </c>
    </row>
    <row r="3897" spans="1:9" x14ac:dyDescent="0.25">
      <c r="A3897" s="1">
        <v>3895</v>
      </c>
      <c r="B3897">
        <v>1.7845843453861861E-3</v>
      </c>
      <c r="C3897">
        <v>1.785714285714286E-2</v>
      </c>
      <c r="D3897">
        <v>0.59416686256675</v>
      </c>
      <c r="E3897">
        <v>0</v>
      </c>
      <c r="F3897" t="s">
        <v>3901</v>
      </c>
      <c r="G3897">
        <v>5.3517165714285716E-6</v>
      </c>
      <c r="I3897">
        <f t="shared" si="60"/>
        <v>9.2072091222877586E-2</v>
      </c>
    </row>
    <row r="3898" spans="1:9" x14ac:dyDescent="0.25">
      <c r="A3898" s="1">
        <v>3896</v>
      </c>
      <c r="B3898">
        <v>0</v>
      </c>
      <c r="C3898">
        <v>3.5714285714285709E-3</v>
      </c>
      <c r="D3898">
        <v>0.32479266259818318</v>
      </c>
      <c r="E3898">
        <v>0</v>
      </c>
      <c r="F3898" t="s">
        <v>3902</v>
      </c>
      <c r="G3898">
        <v>5.3485877857142859E-6</v>
      </c>
      <c r="I3898">
        <f t="shared" si="60"/>
        <v>4.9255415963609619E-2</v>
      </c>
    </row>
    <row r="3899" spans="1:9" x14ac:dyDescent="0.25">
      <c r="A3899" s="1">
        <v>3897</v>
      </c>
      <c r="B3899">
        <v>4.0921637656252379E-3</v>
      </c>
      <c r="C3899">
        <v>2.5000000000000001E-2</v>
      </c>
      <c r="D3899">
        <v>0.66289284491416323</v>
      </c>
      <c r="E3899">
        <v>0</v>
      </c>
      <c r="F3899" t="s">
        <v>3903</v>
      </c>
      <c r="G3899">
        <v>5.2598942142857142E-6</v>
      </c>
      <c r="I3899">
        <f t="shared" si="60"/>
        <v>0.10379854028610042</v>
      </c>
    </row>
    <row r="3900" spans="1:9" x14ac:dyDescent="0.25">
      <c r="A3900" s="1">
        <v>3898</v>
      </c>
      <c r="B3900">
        <v>4.7977155323094319E-4</v>
      </c>
      <c r="C3900">
        <v>1.0714285714285709E-2</v>
      </c>
      <c r="D3900">
        <v>0.49212751405372229</v>
      </c>
      <c r="E3900">
        <v>0</v>
      </c>
      <c r="F3900" t="s">
        <v>3904</v>
      </c>
      <c r="G3900">
        <v>5.2416283571428574E-6</v>
      </c>
      <c r="I3900">
        <f t="shared" si="60"/>
        <v>7.5499021942439404E-2</v>
      </c>
    </row>
    <row r="3901" spans="1:9" x14ac:dyDescent="0.25">
      <c r="A3901" s="1">
        <v>3899</v>
      </c>
      <c r="B3901">
        <v>4.955287461573807E-3</v>
      </c>
      <c r="C3901">
        <v>1.0714285714285709E-2</v>
      </c>
      <c r="D3901">
        <v>0.49212751405372229</v>
      </c>
      <c r="E3901">
        <v>0</v>
      </c>
      <c r="F3901" t="s">
        <v>3905</v>
      </c>
      <c r="G3901">
        <v>5.2241735714285714E-6</v>
      </c>
      <c r="I3901">
        <f t="shared" si="60"/>
        <v>7.6170346710472986E-2</v>
      </c>
    </row>
    <row r="3902" spans="1:9" x14ac:dyDescent="0.25">
      <c r="A3902" s="1">
        <v>3900</v>
      </c>
      <c r="B3902">
        <v>3.6696125382526568E-5</v>
      </c>
      <c r="C3902">
        <v>7.1428571428571426E-3</v>
      </c>
      <c r="D3902">
        <v>0.42000139214778992</v>
      </c>
      <c r="E3902">
        <v>0</v>
      </c>
      <c r="F3902" t="s">
        <v>3906</v>
      </c>
      <c r="G3902">
        <v>5.1977034285714283E-6</v>
      </c>
      <c r="I3902">
        <f t="shared" si="60"/>
        <v>6.4077921467918714E-2</v>
      </c>
    </row>
    <row r="3903" spans="1:9" x14ac:dyDescent="0.25">
      <c r="A3903" s="1">
        <v>3901</v>
      </c>
      <c r="B3903">
        <v>1.8420237798436281E-4</v>
      </c>
      <c r="C3903">
        <v>7.1428571428571426E-3</v>
      </c>
      <c r="D3903">
        <v>0.42000139214778992</v>
      </c>
      <c r="E3903">
        <v>0</v>
      </c>
      <c r="F3903" t="s">
        <v>3907</v>
      </c>
      <c r="G3903">
        <v>5.1915530000000002E-6</v>
      </c>
      <c r="I3903">
        <f t="shared" si="60"/>
        <v>6.4100046483244716E-2</v>
      </c>
    </row>
    <row r="3904" spans="1:9" x14ac:dyDescent="0.25">
      <c r="A3904" s="1">
        <v>3902</v>
      </c>
      <c r="B3904">
        <v>4.6786104328742152E-4</v>
      </c>
      <c r="C3904">
        <v>1.0714285714285709E-2</v>
      </c>
      <c r="D3904">
        <v>0.49212751405372229</v>
      </c>
      <c r="E3904">
        <v>0</v>
      </c>
      <c r="F3904" t="s">
        <v>3908</v>
      </c>
      <c r="G3904">
        <v>5.1872662857142858E-6</v>
      </c>
      <c r="I3904">
        <f t="shared" si="60"/>
        <v>7.549722721163718E-2</v>
      </c>
    </row>
    <row r="3905" spans="1:9" x14ac:dyDescent="0.25">
      <c r="A3905" s="1">
        <v>3903</v>
      </c>
      <c r="B3905">
        <v>2.32071311379475E-3</v>
      </c>
      <c r="C3905">
        <v>1.428571428571429E-2</v>
      </c>
      <c r="D3905">
        <v>0.54866146135796856</v>
      </c>
      <c r="E3905">
        <v>0</v>
      </c>
      <c r="F3905" t="s">
        <v>3909</v>
      </c>
      <c r="G3905">
        <v>5.1487264285714288E-6</v>
      </c>
      <c r="I3905">
        <f t="shared" si="60"/>
        <v>8.4790955622585915E-2</v>
      </c>
    </row>
    <row r="3906" spans="1:9" x14ac:dyDescent="0.25">
      <c r="A3906" s="1">
        <v>3904</v>
      </c>
      <c r="B3906">
        <v>4.0976123168977298E-5</v>
      </c>
      <c r="C3906">
        <v>7.1428571428571426E-3</v>
      </c>
      <c r="D3906">
        <v>0.42000139214778992</v>
      </c>
      <c r="E3906">
        <v>0</v>
      </c>
      <c r="F3906" t="s">
        <v>3910</v>
      </c>
      <c r="G3906">
        <v>5.134630357142857E-6</v>
      </c>
      <c r="I3906">
        <f t="shared" si="60"/>
        <v>6.4078554006625973E-2</v>
      </c>
    </row>
    <row r="3907" spans="1:9" x14ac:dyDescent="0.25">
      <c r="A3907" s="1">
        <v>3905</v>
      </c>
      <c r="B3907">
        <v>0</v>
      </c>
      <c r="C3907">
        <v>3.5714285714285709E-3</v>
      </c>
      <c r="D3907">
        <v>0.32479266259818318</v>
      </c>
      <c r="E3907">
        <v>0</v>
      </c>
      <c r="F3907" t="s">
        <v>3911</v>
      </c>
      <c r="G3907">
        <v>5.1235805000000004E-6</v>
      </c>
      <c r="I3907">
        <f t="shared" ref="I3907:I3970" si="61">0.4*E3907+0.15*(B3907+C3907+D3907+G3907)</f>
        <v>4.9255382212516755E-2</v>
      </c>
    </row>
    <row r="3908" spans="1:9" x14ac:dyDescent="0.25">
      <c r="A3908" s="1">
        <v>3906</v>
      </c>
      <c r="B3908">
        <v>0</v>
      </c>
      <c r="C3908">
        <v>3.5714285714285709E-3</v>
      </c>
      <c r="D3908">
        <v>0.32479266259818318</v>
      </c>
      <c r="E3908">
        <v>0</v>
      </c>
      <c r="F3908" t="s">
        <v>3912</v>
      </c>
      <c r="G3908">
        <v>5.1232539999999997E-6</v>
      </c>
      <c r="I3908">
        <f t="shared" si="61"/>
        <v>4.9255382163541757E-2</v>
      </c>
    </row>
    <row r="3909" spans="1:9" x14ac:dyDescent="0.25">
      <c r="A3909" s="1">
        <v>3907</v>
      </c>
      <c r="B3909">
        <v>5.392291353217099E-4</v>
      </c>
      <c r="C3909">
        <v>1.0714285714285709E-2</v>
      </c>
      <c r="D3909">
        <v>0.49212751405372229</v>
      </c>
      <c r="E3909">
        <v>3.064864297616467E-2</v>
      </c>
      <c r="F3909" t="s">
        <v>3913</v>
      </c>
      <c r="G3909">
        <v>5.1014562142857144E-6</v>
      </c>
      <c r="I3909">
        <f t="shared" si="61"/>
        <v>8.7767376744397455E-2</v>
      </c>
    </row>
    <row r="3910" spans="1:9" x14ac:dyDescent="0.25">
      <c r="A3910" s="1">
        <v>3908</v>
      </c>
      <c r="B3910">
        <v>1.9611726489378339E-5</v>
      </c>
      <c r="C3910">
        <v>1.428571428571429E-2</v>
      </c>
      <c r="D3910">
        <v>0.54866153297050912</v>
      </c>
      <c r="E3910">
        <v>0.10216214223226081</v>
      </c>
      <c r="F3910" t="s">
        <v>3914</v>
      </c>
      <c r="G3910">
        <v>5.0903297142857146E-6</v>
      </c>
      <c r="I3910">
        <f t="shared" si="61"/>
        <v>0.12531064928976837</v>
      </c>
    </row>
    <row r="3911" spans="1:9" x14ac:dyDescent="0.25">
      <c r="A3911" s="1">
        <v>3909</v>
      </c>
      <c r="B3911">
        <v>1.7154544110078961E-3</v>
      </c>
      <c r="C3911">
        <v>2.1428571428571429E-2</v>
      </c>
      <c r="D3911">
        <v>0.63157966475018767</v>
      </c>
      <c r="E3911">
        <v>0</v>
      </c>
      <c r="F3911" t="s">
        <v>3915</v>
      </c>
      <c r="G3911">
        <v>5.0601176428571426E-6</v>
      </c>
      <c r="I3911">
        <f t="shared" si="61"/>
        <v>9.8209312606111474E-2</v>
      </c>
    </row>
    <row r="3912" spans="1:9" x14ac:dyDescent="0.25">
      <c r="A3912" s="1">
        <v>3910</v>
      </c>
      <c r="B3912">
        <v>2.6640880167350502E-4</v>
      </c>
      <c r="C3912">
        <v>1.0714285714285709E-2</v>
      </c>
      <c r="D3912">
        <v>0.49212751405372229</v>
      </c>
      <c r="E3912">
        <v>0</v>
      </c>
      <c r="F3912" t="s">
        <v>3916</v>
      </c>
      <c r="G3912">
        <v>5.0263666428571429E-6</v>
      </c>
      <c r="I3912">
        <f t="shared" si="61"/>
        <v>7.5466985240448661E-2</v>
      </c>
    </row>
    <row r="3913" spans="1:9" x14ac:dyDescent="0.25">
      <c r="A3913" s="1">
        <v>3911</v>
      </c>
      <c r="B3913">
        <v>0</v>
      </c>
      <c r="C3913">
        <v>3.5714285714285709E-3</v>
      </c>
      <c r="D3913">
        <v>0.32479266259818318</v>
      </c>
      <c r="E3913">
        <v>0</v>
      </c>
      <c r="F3913" t="s">
        <v>3917</v>
      </c>
      <c r="G3913">
        <v>5.0086239285714289E-6</v>
      </c>
      <c r="I3913">
        <f t="shared" si="61"/>
        <v>4.9255364969031039E-2</v>
      </c>
    </row>
    <row r="3914" spans="1:9" x14ac:dyDescent="0.25">
      <c r="A3914" s="1">
        <v>3912</v>
      </c>
      <c r="B3914">
        <v>0</v>
      </c>
      <c r="C3914">
        <v>3.5714285714285709E-3</v>
      </c>
      <c r="D3914">
        <v>0.32479266259818318</v>
      </c>
      <c r="E3914">
        <v>0</v>
      </c>
      <c r="F3914" t="s">
        <v>3918</v>
      </c>
      <c r="G3914">
        <v>5.0086239285714289E-6</v>
      </c>
      <c r="I3914">
        <f t="shared" si="61"/>
        <v>4.9255364969031039E-2</v>
      </c>
    </row>
    <row r="3915" spans="1:9" x14ac:dyDescent="0.25">
      <c r="A3915" s="1">
        <v>3913</v>
      </c>
      <c r="B3915">
        <v>1.038989800126913E-3</v>
      </c>
      <c r="C3915">
        <v>3.5714285714285712E-2</v>
      </c>
      <c r="D3915">
        <v>0.7321746360602942</v>
      </c>
      <c r="E3915">
        <v>0.15713510216050869</v>
      </c>
      <c r="F3915" t="s">
        <v>3919</v>
      </c>
      <c r="G3915">
        <v>5.0078322142857143E-6</v>
      </c>
      <c r="I3915">
        <f t="shared" si="61"/>
        <v>0.17819397877524162</v>
      </c>
    </row>
    <row r="3916" spans="1:9" x14ac:dyDescent="0.25">
      <c r="A3916" s="1">
        <v>3914</v>
      </c>
      <c r="B3916">
        <v>0</v>
      </c>
      <c r="C3916">
        <v>7.1428571428571426E-3</v>
      </c>
      <c r="D3916">
        <v>0.42000139214778992</v>
      </c>
      <c r="E3916">
        <v>6.129728595232934E-2</v>
      </c>
      <c r="F3916" t="s">
        <v>3920</v>
      </c>
      <c r="G3916">
        <v>4.9929672142857154E-6</v>
      </c>
      <c r="I3916">
        <f t="shared" si="61"/>
        <v>8.8591300719610924E-2</v>
      </c>
    </row>
    <row r="3917" spans="1:9" x14ac:dyDescent="0.25">
      <c r="A3917" s="1">
        <v>3915</v>
      </c>
      <c r="B3917">
        <v>0</v>
      </c>
      <c r="C3917">
        <v>3.5714285714285709E-3</v>
      </c>
      <c r="D3917">
        <v>0.32479266259818318</v>
      </c>
      <c r="E3917">
        <v>0</v>
      </c>
      <c r="F3917" t="s">
        <v>3921</v>
      </c>
      <c r="G3917">
        <v>4.9564549285714286E-6</v>
      </c>
      <c r="I3917">
        <f t="shared" si="61"/>
        <v>4.9255357143681046E-2</v>
      </c>
    </row>
    <row r="3918" spans="1:9" x14ac:dyDescent="0.25">
      <c r="A3918" s="1">
        <v>3916</v>
      </c>
      <c r="B3918">
        <v>0</v>
      </c>
      <c r="C3918">
        <v>3.5714285714285709E-3</v>
      </c>
      <c r="D3918">
        <v>0.32479266259818318</v>
      </c>
      <c r="E3918">
        <v>0</v>
      </c>
      <c r="F3918" t="s">
        <v>3922</v>
      </c>
      <c r="G3918">
        <v>4.9534174285714287E-6</v>
      </c>
      <c r="I3918">
        <f t="shared" si="61"/>
        <v>4.9255356688056043E-2</v>
      </c>
    </row>
    <row r="3919" spans="1:9" x14ac:dyDescent="0.25">
      <c r="A3919" s="1">
        <v>3917</v>
      </c>
      <c r="B3919">
        <v>0</v>
      </c>
      <c r="C3919">
        <v>3.5714285714285709E-3</v>
      </c>
      <c r="D3919">
        <v>0.32479266259818318</v>
      </c>
      <c r="E3919">
        <v>0</v>
      </c>
      <c r="F3919" t="s">
        <v>3923</v>
      </c>
      <c r="G3919">
        <v>4.9131906428571427E-6</v>
      </c>
      <c r="I3919">
        <f t="shared" si="61"/>
        <v>4.9255350654038181E-2</v>
      </c>
    </row>
    <row r="3920" spans="1:9" x14ac:dyDescent="0.25">
      <c r="A3920" s="1">
        <v>3918</v>
      </c>
      <c r="B3920">
        <v>4.5419914924894552E-4</v>
      </c>
      <c r="C3920">
        <v>1.428571428571429E-2</v>
      </c>
      <c r="D3920">
        <v>0.54866153297050912</v>
      </c>
      <c r="E3920">
        <v>0</v>
      </c>
      <c r="F3920" t="s">
        <v>3924</v>
      </c>
      <c r="G3920">
        <v>4.9129208571428569E-6</v>
      </c>
      <c r="I3920">
        <f t="shared" si="61"/>
        <v>8.4510953898949429E-2</v>
      </c>
    </row>
    <row r="3921" spans="1:9" x14ac:dyDescent="0.25">
      <c r="A3921" s="1">
        <v>3919</v>
      </c>
      <c r="B3921">
        <v>3.6107416720511062E-4</v>
      </c>
      <c r="C3921">
        <v>7.1428571428571426E-3</v>
      </c>
      <c r="D3921">
        <v>0.42000139214778992</v>
      </c>
      <c r="E3921">
        <v>0</v>
      </c>
      <c r="F3921" t="s">
        <v>3925</v>
      </c>
      <c r="G3921">
        <v>4.9096358571428584E-6</v>
      </c>
      <c r="I3921">
        <f t="shared" si="61"/>
        <v>6.4126534964056403E-2</v>
      </c>
    </row>
    <row r="3922" spans="1:9" x14ac:dyDescent="0.25">
      <c r="A3922" s="1">
        <v>3920</v>
      </c>
      <c r="B3922">
        <v>3.1969143450911752E-3</v>
      </c>
      <c r="C3922">
        <v>1.785714285714286E-2</v>
      </c>
      <c r="D3922">
        <v>0.59416679095420943</v>
      </c>
      <c r="E3922">
        <v>0</v>
      </c>
      <c r="F3922" t="s">
        <v>3926</v>
      </c>
      <c r="G3922">
        <v>4.9081075000000002E-6</v>
      </c>
      <c r="I3922">
        <f t="shared" si="61"/>
        <v>9.2283863439591524E-2</v>
      </c>
    </row>
    <row r="3923" spans="1:9" x14ac:dyDescent="0.25">
      <c r="A3923" s="1">
        <v>3921</v>
      </c>
      <c r="B3923">
        <v>1.8568525835957099E-5</v>
      </c>
      <c r="C3923">
        <v>7.1428571428571426E-3</v>
      </c>
      <c r="D3923">
        <v>0.42000139214778992</v>
      </c>
      <c r="E3923">
        <v>0</v>
      </c>
      <c r="F3923" t="s">
        <v>3927</v>
      </c>
      <c r="G3923">
        <v>4.9052089999999997E-6</v>
      </c>
      <c r="I3923">
        <f t="shared" si="61"/>
        <v>6.4075158453822445E-2</v>
      </c>
    </row>
    <row r="3924" spans="1:9" x14ac:dyDescent="0.25">
      <c r="A3924" s="1">
        <v>3922</v>
      </c>
      <c r="B3924">
        <v>0</v>
      </c>
      <c r="C3924">
        <v>7.1428571428571426E-3</v>
      </c>
      <c r="D3924">
        <v>0.42000139214778992</v>
      </c>
      <c r="E3924">
        <v>6.129728595232934E-2</v>
      </c>
      <c r="F3924" t="s">
        <v>3928</v>
      </c>
      <c r="G3924">
        <v>4.8817570714285718E-6</v>
      </c>
      <c r="I3924">
        <f t="shared" si="61"/>
        <v>8.8591284038089496E-2</v>
      </c>
    </row>
    <row r="3925" spans="1:9" x14ac:dyDescent="0.25">
      <c r="A3925" s="1">
        <v>3923</v>
      </c>
      <c r="B3925">
        <v>0</v>
      </c>
      <c r="C3925">
        <v>3.5714285714285709E-3</v>
      </c>
      <c r="D3925">
        <v>0.32479266259818318</v>
      </c>
      <c r="E3925">
        <v>0</v>
      </c>
      <c r="F3925" t="s">
        <v>3929</v>
      </c>
      <c r="G3925">
        <v>4.8699111428571428E-6</v>
      </c>
      <c r="I3925">
        <f t="shared" si="61"/>
        <v>4.9255344162113184E-2</v>
      </c>
    </row>
    <row r="3926" spans="1:9" x14ac:dyDescent="0.25">
      <c r="A3926" s="1">
        <v>3924</v>
      </c>
      <c r="B3926">
        <v>9.8376849436807891E-3</v>
      </c>
      <c r="C3926">
        <v>1.0714285714285709E-2</v>
      </c>
      <c r="D3926">
        <v>0.49212751405372229</v>
      </c>
      <c r="E3926">
        <v>0</v>
      </c>
      <c r="F3926" t="s">
        <v>3930</v>
      </c>
      <c r="G3926">
        <v>4.8611819285714294E-6</v>
      </c>
      <c r="I3926">
        <f t="shared" si="61"/>
        <v>7.6902651884042592E-2</v>
      </c>
    </row>
    <row r="3927" spans="1:9" x14ac:dyDescent="0.25">
      <c r="A3927" s="1">
        <v>3925</v>
      </c>
      <c r="B3927">
        <v>4.7082289465530036E-3</v>
      </c>
      <c r="C3927">
        <v>7.1428571428571426E-3</v>
      </c>
      <c r="D3927">
        <v>0.42000139214778992</v>
      </c>
      <c r="E3927">
        <v>0</v>
      </c>
      <c r="F3927" t="s">
        <v>3931</v>
      </c>
      <c r="G3927">
        <v>4.8369259999999997E-6</v>
      </c>
      <c r="I3927">
        <f t="shared" si="61"/>
        <v>6.4778597274480015E-2</v>
      </c>
    </row>
    <row r="3928" spans="1:9" x14ac:dyDescent="0.25">
      <c r="A3928" s="1">
        <v>3926</v>
      </c>
      <c r="B3928">
        <v>0</v>
      </c>
      <c r="C3928">
        <v>3.5714285714285709E-3</v>
      </c>
      <c r="D3928">
        <v>0.32479266259818318</v>
      </c>
      <c r="E3928">
        <v>0</v>
      </c>
      <c r="F3928" t="s">
        <v>3932</v>
      </c>
      <c r="G3928">
        <v>4.8318797857142861E-6</v>
      </c>
      <c r="I3928">
        <f t="shared" si="61"/>
        <v>4.925533845740962E-2</v>
      </c>
    </row>
    <row r="3929" spans="1:9" x14ac:dyDescent="0.25">
      <c r="A3929" s="1">
        <v>3927</v>
      </c>
      <c r="B3929">
        <v>0</v>
      </c>
      <c r="C3929">
        <v>3.5714285714285709E-3</v>
      </c>
      <c r="D3929">
        <v>0.32479266259818318</v>
      </c>
      <c r="E3929">
        <v>0</v>
      </c>
      <c r="F3929" t="s">
        <v>3933</v>
      </c>
      <c r="G3929">
        <v>4.8318797857142861E-6</v>
      </c>
      <c r="I3929">
        <f t="shared" si="61"/>
        <v>4.925533845740962E-2</v>
      </c>
    </row>
    <row r="3930" spans="1:9" x14ac:dyDescent="0.25">
      <c r="A3930" s="1">
        <v>3928</v>
      </c>
      <c r="B3930">
        <v>0</v>
      </c>
      <c r="C3930">
        <v>3.5714285714285709E-3</v>
      </c>
      <c r="D3930">
        <v>0.32479266259818318</v>
      </c>
      <c r="E3930">
        <v>0</v>
      </c>
      <c r="F3930" t="s">
        <v>3934</v>
      </c>
      <c r="G3930">
        <v>4.8318797857142861E-6</v>
      </c>
      <c r="I3930">
        <f t="shared" si="61"/>
        <v>4.925533845740962E-2</v>
      </c>
    </row>
    <row r="3931" spans="1:9" x14ac:dyDescent="0.25">
      <c r="A3931" s="1">
        <v>3929</v>
      </c>
      <c r="B3931">
        <v>0</v>
      </c>
      <c r="C3931">
        <v>3.5714285714285709E-3</v>
      </c>
      <c r="D3931">
        <v>0.32479266259818318</v>
      </c>
      <c r="E3931">
        <v>0</v>
      </c>
      <c r="F3931" t="s">
        <v>3935</v>
      </c>
      <c r="G3931">
        <v>4.8307267142857147E-6</v>
      </c>
      <c r="I3931">
        <f t="shared" si="61"/>
        <v>4.9255338284448905E-2</v>
      </c>
    </row>
    <row r="3932" spans="1:9" x14ac:dyDescent="0.25">
      <c r="A3932" s="1">
        <v>3930</v>
      </c>
      <c r="B3932">
        <v>1.018960312488371E-4</v>
      </c>
      <c r="C3932">
        <v>7.1428571428571426E-3</v>
      </c>
      <c r="D3932">
        <v>0.42000139214778992</v>
      </c>
      <c r="E3932">
        <v>0</v>
      </c>
      <c r="F3932" t="s">
        <v>3936</v>
      </c>
      <c r="G3932">
        <v>4.8238451428571431E-6</v>
      </c>
      <c r="I3932">
        <f t="shared" si="61"/>
        <v>6.4087645375055804E-2</v>
      </c>
    </row>
    <row r="3933" spans="1:9" x14ac:dyDescent="0.25">
      <c r="A3933" s="1">
        <v>3931</v>
      </c>
      <c r="B3933">
        <v>6.1612779853462263E-5</v>
      </c>
      <c r="C3933">
        <v>7.1428571428571426E-3</v>
      </c>
      <c r="D3933">
        <v>0.42000139214778992</v>
      </c>
      <c r="E3933">
        <v>0</v>
      </c>
      <c r="F3933" t="s">
        <v>3937</v>
      </c>
      <c r="G3933">
        <v>4.8154892857142858E-6</v>
      </c>
      <c r="I3933">
        <f t="shared" si="61"/>
        <v>6.4081601633967936E-2</v>
      </c>
    </row>
    <row r="3934" spans="1:9" x14ac:dyDescent="0.25">
      <c r="A3934" s="1">
        <v>3932</v>
      </c>
      <c r="B3934">
        <v>1.6852887765917549E-3</v>
      </c>
      <c r="C3934">
        <v>1.428571428571429E-2</v>
      </c>
      <c r="D3934">
        <v>0.54866153297050912</v>
      </c>
      <c r="E3934">
        <v>0</v>
      </c>
      <c r="F3934" t="s">
        <v>3938</v>
      </c>
      <c r="G3934">
        <v>4.8022463571428571E-6</v>
      </c>
      <c r="I3934">
        <f t="shared" si="61"/>
        <v>8.4695600741875834E-2</v>
      </c>
    </row>
    <row r="3935" spans="1:9" x14ac:dyDescent="0.25">
      <c r="A3935" s="1">
        <v>3933</v>
      </c>
      <c r="B3935">
        <v>1.50508349881928E-4</v>
      </c>
      <c r="C3935">
        <v>7.1428571428571426E-3</v>
      </c>
      <c r="D3935">
        <v>0.42000139214778992</v>
      </c>
      <c r="E3935">
        <v>0</v>
      </c>
      <c r="F3935" t="s">
        <v>3939</v>
      </c>
      <c r="G3935">
        <v>4.7912725714285706E-6</v>
      </c>
      <c r="I3935">
        <f t="shared" si="61"/>
        <v>6.409493233696506E-2</v>
      </c>
    </row>
    <row r="3936" spans="1:9" x14ac:dyDescent="0.25">
      <c r="A3936" s="1">
        <v>3934</v>
      </c>
      <c r="B3936">
        <v>2.7885903778864109E-4</v>
      </c>
      <c r="C3936">
        <v>2.5000000000000001E-2</v>
      </c>
      <c r="D3936">
        <v>0.66289284491416323</v>
      </c>
      <c r="E3936">
        <v>2.29864822321235E-2</v>
      </c>
      <c r="F3936" t="s">
        <v>3940</v>
      </c>
      <c r="G3936">
        <v>4.7789000714285716E-6</v>
      </c>
      <c r="I3936">
        <f t="shared" si="61"/>
        <v>0.11242106532065288</v>
      </c>
    </row>
    <row r="3937" spans="1:9" x14ac:dyDescent="0.25">
      <c r="A3937" s="1">
        <v>3935</v>
      </c>
      <c r="B3937">
        <v>5.4738234301105566E-4</v>
      </c>
      <c r="C3937">
        <v>7.1428571428571426E-3</v>
      </c>
      <c r="D3937">
        <v>0.42000139214778992</v>
      </c>
      <c r="E3937">
        <v>0</v>
      </c>
      <c r="F3937" t="s">
        <v>3941</v>
      </c>
      <c r="G3937">
        <v>4.7717350000000003E-6</v>
      </c>
      <c r="I3937">
        <f t="shared" si="61"/>
        <v>6.4154460505298716E-2</v>
      </c>
    </row>
    <row r="3938" spans="1:9" x14ac:dyDescent="0.25">
      <c r="A3938" s="1">
        <v>3936</v>
      </c>
      <c r="B3938">
        <v>0</v>
      </c>
      <c r="C3938">
        <v>1.785714285714286E-2</v>
      </c>
      <c r="D3938">
        <v>0.59416679095420943</v>
      </c>
      <c r="E3938">
        <v>0.15324321488082329</v>
      </c>
      <c r="F3938" t="s">
        <v>3942</v>
      </c>
      <c r="G3938">
        <v>4.7572637857142864E-6</v>
      </c>
      <c r="I3938">
        <f t="shared" si="61"/>
        <v>0.15310158961360001</v>
      </c>
    </row>
    <row r="3939" spans="1:9" x14ac:dyDescent="0.25">
      <c r="A3939" s="1">
        <v>3937</v>
      </c>
      <c r="B3939">
        <v>9.328242266412224E-5</v>
      </c>
      <c r="C3939">
        <v>1.428571428571429E-2</v>
      </c>
      <c r="D3939">
        <v>0.54866153297050912</v>
      </c>
      <c r="E3939">
        <v>6.129728595232934E-2</v>
      </c>
      <c r="F3939" t="s">
        <v>3943</v>
      </c>
      <c r="G3939">
        <v>4.7189606428571433E-6</v>
      </c>
      <c r="I3939">
        <f t="shared" si="61"/>
        <v>0.10897570167686128</v>
      </c>
    </row>
    <row r="3940" spans="1:9" x14ac:dyDescent="0.25">
      <c r="A3940" s="1">
        <v>3938</v>
      </c>
      <c r="B3940">
        <v>5.7252536085384393E-4</v>
      </c>
      <c r="C3940">
        <v>1.785714285714286E-2</v>
      </c>
      <c r="D3940">
        <v>0.59416686256675</v>
      </c>
      <c r="E3940">
        <v>0</v>
      </c>
      <c r="F3940" t="s">
        <v>3944</v>
      </c>
      <c r="G3940">
        <v>4.7171104285714282E-6</v>
      </c>
      <c r="I3940">
        <f t="shared" si="61"/>
        <v>9.1890187184276301E-2</v>
      </c>
    </row>
    <row r="3941" spans="1:9" x14ac:dyDescent="0.25">
      <c r="A3941" s="1">
        <v>3939</v>
      </c>
      <c r="B3941">
        <v>1.2003089520907339E-3</v>
      </c>
      <c r="C3941">
        <v>1.428571428571429E-2</v>
      </c>
      <c r="D3941">
        <v>0.54866153297050912</v>
      </c>
      <c r="E3941">
        <v>2.0432429672397879E-2</v>
      </c>
      <c r="F3941" t="s">
        <v>3945</v>
      </c>
      <c r="G3941">
        <v>4.6932530000000002E-6</v>
      </c>
      <c r="I3941">
        <f t="shared" si="61"/>
        <v>9.279580928815627E-2</v>
      </c>
    </row>
    <row r="3942" spans="1:9" x14ac:dyDescent="0.25">
      <c r="A3942" s="1">
        <v>3940</v>
      </c>
      <c r="B3942">
        <v>4.441471674764054E-4</v>
      </c>
      <c r="C3942">
        <v>7.1428571428571426E-3</v>
      </c>
      <c r="D3942">
        <v>0.42000143988948369</v>
      </c>
      <c r="E3942">
        <v>0</v>
      </c>
      <c r="F3942" t="s">
        <v>3946</v>
      </c>
      <c r="G3942">
        <v>4.6696292857142846E-6</v>
      </c>
      <c r="I3942">
        <f t="shared" si="61"/>
        <v>6.4138967074365436E-2</v>
      </c>
    </row>
    <row r="3943" spans="1:9" x14ac:dyDescent="0.25">
      <c r="A3943" s="1">
        <v>3941</v>
      </c>
      <c r="B3943">
        <v>1.9687358339113051E-4</v>
      </c>
      <c r="C3943">
        <v>1.0714285714285709E-2</v>
      </c>
      <c r="D3943">
        <v>0.49212751405372229</v>
      </c>
      <c r="E3943">
        <v>0</v>
      </c>
      <c r="F3943" t="s">
        <v>3947</v>
      </c>
      <c r="G3943">
        <v>4.6657217142857142E-6</v>
      </c>
      <c r="I3943">
        <f t="shared" si="61"/>
        <v>7.5456500860967016E-2</v>
      </c>
    </row>
    <row r="3944" spans="1:9" x14ac:dyDescent="0.25">
      <c r="A3944" s="1">
        <v>3942</v>
      </c>
      <c r="B3944">
        <v>0</v>
      </c>
      <c r="C3944">
        <v>3.5714285714285709E-3</v>
      </c>
      <c r="D3944">
        <v>0.32479266259818318</v>
      </c>
      <c r="E3944">
        <v>0</v>
      </c>
      <c r="F3944" t="s">
        <v>3948</v>
      </c>
      <c r="G3944">
        <v>4.6612157857142846E-6</v>
      </c>
      <c r="I3944">
        <f t="shared" si="61"/>
        <v>4.9255312857809617E-2</v>
      </c>
    </row>
    <row r="3945" spans="1:9" x14ac:dyDescent="0.25">
      <c r="A3945" s="1">
        <v>3943</v>
      </c>
      <c r="B3945">
        <v>0</v>
      </c>
      <c r="C3945">
        <v>3.5714285714285709E-3</v>
      </c>
      <c r="D3945">
        <v>0.32479266259818318</v>
      </c>
      <c r="E3945">
        <v>0</v>
      </c>
      <c r="F3945" t="s">
        <v>3949</v>
      </c>
      <c r="G3945">
        <v>4.6612157857142846E-6</v>
      </c>
      <c r="I3945">
        <f t="shared" si="61"/>
        <v>4.9255312857809617E-2</v>
      </c>
    </row>
    <row r="3946" spans="1:9" x14ac:dyDescent="0.25">
      <c r="A3946" s="1">
        <v>3944</v>
      </c>
      <c r="B3946">
        <v>7.474458379392705E-4</v>
      </c>
      <c r="C3946">
        <v>1.0714285714285709E-2</v>
      </c>
      <c r="D3946">
        <v>0.49212751405372229</v>
      </c>
      <c r="E3946">
        <v>0</v>
      </c>
      <c r="F3946" t="s">
        <v>3950</v>
      </c>
      <c r="G3946">
        <v>4.6577689999999999E-6</v>
      </c>
      <c r="I3946">
        <f t="shared" si="61"/>
        <v>7.5539085506242096E-2</v>
      </c>
    </row>
    <row r="3947" spans="1:9" x14ac:dyDescent="0.25">
      <c r="A3947" s="1">
        <v>3945</v>
      </c>
      <c r="B3947">
        <v>2.448318685923003E-3</v>
      </c>
      <c r="C3947">
        <v>2.8571428571428571E-2</v>
      </c>
      <c r="D3947">
        <v>0.68947594515663368</v>
      </c>
      <c r="E3947">
        <v>0</v>
      </c>
      <c r="F3947" t="s">
        <v>3951</v>
      </c>
      <c r="G3947">
        <v>4.6252640714285718E-6</v>
      </c>
      <c r="I3947">
        <f t="shared" si="61"/>
        <v>0.1080750476517085</v>
      </c>
    </row>
    <row r="3948" spans="1:9" x14ac:dyDescent="0.25">
      <c r="A3948" s="1">
        <v>3946</v>
      </c>
      <c r="B3948">
        <v>0</v>
      </c>
      <c r="C3948">
        <v>3.5714285714285709E-3</v>
      </c>
      <c r="D3948">
        <v>0.32479266259818318</v>
      </c>
      <c r="E3948">
        <v>0</v>
      </c>
      <c r="F3948" t="s">
        <v>3952</v>
      </c>
      <c r="G3948">
        <v>4.6076357142857147E-6</v>
      </c>
      <c r="I3948">
        <f t="shared" si="61"/>
        <v>4.9255304820798908E-2</v>
      </c>
    </row>
    <row r="3949" spans="1:9" x14ac:dyDescent="0.25">
      <c r="A3949" s="1">
        <v>3947</v>
      </c>
      <c r="B3949">
        <v>0</v>
      </c>
      <c r="C3949">
        <v>3.5714285714285709E-3</v>
      </c>
      <c r="D3949">
        <v>0.32479266259818318</v>
      </c>
      <c r="E3949">
        <v>0</v>
      </c>
      <c r="F3949" t="s">
        <v>3953</v>
      </c>
      <c r="G3949">
        <v>4.6076357142857147E-6</v>
      </c>
      <c r="I3949">
        <f t="shared" si="61"/>
        <v>4.9255304820798908E-2</v>
      </c>
    </row>
    <row r="3950" spans="1:9" x14ac:dyDescent="0.25">
      <c r="A3950" s="1">
        <v>3948</v>
      </c>
      <c r="B3950">
        <v>0</v>
      </c>
      <c r="C3950">
        <v>3.5714285714285709E-3</v>
      </c>
      <c r="D3950">
        <v>0.32479266259818318</v>
      </c>
      <c r="E3950">
        <v>0</v>
      </c>
      <c r="F3950" t="s">
        <v>3954</v>
      </c>
      <c r="G3950">
        <v>4.6076357142857147E-6</v>
      </c>
      <c r="I3950">
        <f t="shared" si="61"/>
        <v>4.9255304820798908E-2</v>
      </c>
    </row>
    <row r="3951" spans="1:9" x14ac:dyDescent="0.25">
      <c r="A3951" s="1">
        <v>3949</v>
      </c>
      <c r="B3951">
        <v>1.1338502202269431E-3</v>
      </c>
      <c r="C3951">
        <v>1.428571428571429E-2</v>
      </c>
      <c r="D3951">
        <v>0.54866153297050912</v>
      </c>
      <c r="E3951">
        <v>0</v>
      </c>
      <c r="F3951" t="s">
        <v>3955</v>
      </c>
      <c r="G3951">
        <v>4.599111714285714E-6</v>
      </c>
      <c r="I3951">
        <f t="shared" si="61"/>
        <v>8.4612854488224698E-2</v>
      </c>
    </row>
    <row r="3952" spans="1:9" x14ac:dyDescent="0.25">
      <c r="A3952" s="1">
        <v>3950</v>
      </c>
      <c r="B3952">
        <v>0</v>
      </c>
      <c r="C3952">
        <v>3.5714285714285709E-3</v>
      </c>
      <c r="D3952">
        <v>0.32479266259818318</v>
      </c>
      <c r="E3952">
        <v>0</v>
      </c>
      <c r="F3952" t="s">
        <v>3956</v>
      </c>
      <c r="G3952">
        <v>4.5721927857142864E-6</v>
      </c>
      <c r="I3952">
        <f t="shared" si="61"/>
        <v>4.9255299504359619E-2</v>
      </c>
    </row>
    <row r="3953" spans="1:9" x14ac:dyDescent="0.25">
      <c r="A3953" s="1">
        <v>3951</v>
      </c>
      <c r="B3953">
        <v>5.0034138405831898E-3</v>
      </c>
      <c r="C3953">
        <v>1.785714285714286E-2</v>
      </c>
      <c r="D3953">
        <v>0.59416686256675</v>
      </c>
      <c r="E3953">
        <v>1.532432148808234E-2</v>
      </c>
      <c r="F3953" t="s">
        <v>3957</v>
      </c>
      <c r="G3953">
        <v>4.5712182142857141E-6</v>
      </c>
      <c r="I3953">
        <f t="shared" si="61"/>
        <v>9.8684527167636482E-2</v>
      </c>
    </row>
    <row r="3954" spans="1:9" x14ac:dyDescent="0.25">
      <c r="A3954" s="1">
        <v>3952</v>
      </c>
      <c r="B3954">
        <v>5.0772780323937901E-4</v>
      </c>
      <c r="C3954">
        <v>1.785714285714286E-2</v>
      </c>
      <c r="D3954">
        <v>0.59416686256675</v>
      </c>
      <c r="E3954">
        <v>7.6621607440411674E-2</v>
      </c>
      <c r="F3954" t="s">
        <v>3958</v>
      </c>
      <c r="G3954">
        <v>4.5601830000000001E-6</v>
      </c>
      <c r="I3954">
        <f t="shared" si="61"/>
        <v>0.1225290869876845</v>
      </c>
    </row>
    <row r="3955" spans="1:9" x14ac:dyDescent="0.25">
      <c r="A3955" s="1">
        <v>3953</v>
      </c>
      <c r="B3955">
        <v>0</v>
      </c>
      <c r="C3955">
        <v>3.5714285714285709E-3</v>
      </c>
      <c r="D3955">
        <v>0.32479266259818318</v>
      </c>
      <c r="E3955">
        <v>0</v>
      </c>
      <c r="F3955" t="s">
        <v>3959</v>
      </c>
      <c r="G3955">
        <v>4.5407077142857146E-6</v>
      </c>
      <c r="I3955">
        <f t="shared" si="61"/>
        <v>4.9255294781598902E-2</v>
      </c>
    </row>
    <row r="3956" spans="1:9" x14ac:dyDescent="0.25">
      <c r="A3956" s="1">
        <v>3954</v>
      </c>
      <c r="B3956">
        <v>5.8593391629891485E-4</v>
      </c>
      <c r="C3956">
        <v>1.0714285714285709E-2</v>
      </c>
      <c r="D3956">
        <v>0.49212751405372229</v>
      </c>
      <c r="E3956">
        <v>0</v>
      </c>
      <c r="F3956" t="s">
        <v>3960</v>
      </c>
      <c r="G3956">
        <v>4.5380060714285717E-6</v>
      </c>
      <c r="I3956">
        <f t="shared" si="61"/>
        <v>7.5514840753556758E-2</v>
      </c>
    </row>
    <row r="3957" spans="1:9" x14ac:dyDescent="0.25">
      <c r="A3957" s="1">
        <v>3955</v>
      </c>
      <c r="B3957">
        <v>2.0786919659151969E-3</v>
      </c>
      <c r="C3957">
        <v>2.5000000000000001E-2</v>
      </c>
      <c r="D3957">
        <v>0.66289284491416323</v>
      </c>
      <c r="E3957">
        <v>0</v>
      </c>
      <c r="F3957" t="s">
        <v>3961</v>
      </c>
      <c r="G3957">
        <v>4.5282087142857154E-6</v>
      </c>
      <c r="I3957">
        <f t="shared" si="61"/>
        <v>0.10349640976331891</v>
      </c>
    </row>
    <row r="3958" spans="1:9" x14ac:dyDescent="0.25">
      <c r="A3958" s="1">
        <v>3956</v>
      </c>
      <c r="B3958">
        <v>3.472859726341294E-4</v>
      </c>
      <c r="C3958">
        <v>1.0714285714285709E-2</v>
      </c>
      <c r="D3958">
        <v>0.49212751405372229</v>
      </c>
      <c r="E3958">
        <v>3.064864297616467E-2</v>
      </c>
      <c r="F3958" t="s">
        <v>3962</v>
      </c>
      <c r="G3958">
        <v>4.5241431428571427E-6</v>
      </c>
      <c r="I3958">
        <f t="shared" si="61"/>
        <v>8.7738498673033613E-2</v>
      </c>
    </row>
    <row r="3959" spans="1:9" x14ac:dyDescent="0.25">
      <c r="A3959" s="1">
        <v>3957</v>
      </c>
      <c r="B3959">
        <v>0</v>
      </c>
      <c r="C3959">
        <v>3.5714285714285709E-3</v>
      </c>
      <c r="D3959">
        <v>0.32479266259818318</v>
      </c>
      <c r="E3959">
        <v>0</v>
      </c>
      <c r="F3959" t="s">
        <v>3963</v>
      </c>
      <c r="G3959">
        <v>4.5152996428571431E-6</v>
      </c>
      <c r="I3959">
        <f t="shared" si="61"/>
        <v>4.9255290970388187E-2</v>
      </c>
    </row>
    <row r="3960" spans="1:9" x14ac:dyDescent="0.25">
      <c r="A3960" s="1">
        <v>3958</v>
      </c>
      <c r="B3960">
        <v>0</v>
      </c>
      <c r="C3960">
        <v>3.5714285714285709E-3</v>
      </c>
      <c r="D3960">
        <v>0.32479266259818318</v>
      </c>
      <c r="E3960">
        <v>0</v>
      </c>
      <c r="F3960" t="s">
        <v>3964</v>
      </c>
      <c r="G3960">
        <v>4.5152996428571431E-6</v>
      </c>
      <c r="I3960">
        <f t="shared" si="61"/>
        <v>4.9255290970388187E-2</v>
      </c>
    </row>
    <row r="3961" spans="1:9" x14ac:dyDescent="0.25">
      <c r="A3961" s="1">
        <v>3959</v>
      </c>
      <c r="B3961">
        <v>8.9946875781514972E-5</v>
      </c>
      <c r="C3961">
        <v>7.1428571428571426E-3</v>
      </c>
      <c r="D3961">
        <v>0.42000139214778992</v>
      </c>
      <c r="E3961">
        <v>0</v>
      </c>
      <c r="F3961" t="s">
        <v>3965</v>
      </c>
      <c r="G3961">
        <v>4.5020482142857144E-6</v>
      </c>
      <c r="I3961">
        <f t="shared" si="61"/>
        <v>6.4085804732196425E-2</v>
      </c>
    </row>
    <row r="3962" spans="1:9" x14ac:dyDescent="0.25">
      <c r="A3962" s="1">
        <v>3960</v>
      </c>
      <c r="B3962">
        <v>5.4134068393659301E-5</v>
      </c>
      <c r="C3962">
        <v>7.1428571428571426E-3</v>
      </c>
      <c r="D3962">
        <v>0.42000139214778992</v>
      </c>
      <c r="E3962">
        <v>0</v>
      </c>
      <c r="F3962" t="s">
        <v>3966</v>
      </c>
      <c r="G3962">
        <v>4.474527714285714E-6</v>
      </c>
      <c r="I3962">
        <f t="shared" si="61"/>
        <v>6.4080428683013252E-2</v>
      </c>
    </row>
    <row r="3963" spans="1:9" x14ac:dyDescent="0.25">
      <c r="A3963" s="1">
        <v>3961</v>
      </c>
      <c r="B3963">
        <v>2.4103256096274741E-4</v>
      </c>
      <c r="C3963">
        <v>1.428571428571429E-2</v>
      </c>
      <c r="D3963">
        <v>0.54866153297050912</v>
      </c>
      <c r="E3963">
        <v>0</v>
      </c>
      <c r="F3963" t="s">
        <v>3967</v>
      </c>
      <c r="G3963">
        <v>4.4708518571428572E-6</v>
      </c>
      <c r="I3963">
        <f t="shared" si="61"/>
        <v>8.447891260035649E-2</v>
      </c>
    </row>
    <row r="3964" spans="1:9" x14ac:dyDescent="0.25">
      <c r="A3964" s="1">
        <v>3962</v>
      </c>
      <c r="B3964">
        <v>9.7363389013352831E-3</v>
      </c>
      <c r="C3964">
        <v>1.0714285714285709E-2</v>
      </c>
      <c r="D3964">
        <v>0.49212751405372229</v>
      </c>
      <c r="E3964">
        <v>0</v>
      </c>
      <c r="F3964" t="s">
        <v>3968</v>
      </c>
      <c r="G3964">
        <v>4.4634246428571429E-6</v>
      </c>
      <c r="I3964">
        <f t="shared" si="61"/>
        <v>7.6887390314097928E-2</v>
      </c>
    </row>
    <row r="3965" spans="1:9" x14ac:dyDescent="0.25">
      <c r="A3965" s="1">
        <v>3963</v>
      </c>
      <c r="B3965">
        <v>0</v>
      </c>
      <c r="C3965">
        <v>3.5714285714285709E-3</v>
      </c>
      <c r="D3965">
        <v>0.32479266259818318</v>
      </c>
      <c r="E3965">
        <v>0</v>
      </c>
      <c r="F3965" t="s">
        <v>3969</v>
      </c>
      <c r="G3965">
        <v>4.4527179999999998E-6</v>
      </c>
      <c r="I3965">
        <f t="shared" si="61"/>
        <v>4.9255281583141755E-2</v>
      </c>
    </row>
    <row r="3966" spans="1:9" x14ac:dyDescent="0.25">
      <c r="A3966" s="1">
        <v>3964</v>
      </c>
      <c r="B3966">
        <v>0</v>
      </c>
      <c r="C3966">
        <v>3.5714285714285709E-3</v>
      </c>
      <c r="D3966">
        <v>0.32479266259818318</v>
      </c>
      <c r="E3966">
        <v>0</v>
      </c>
      <c r="F3966" t="s">
        <v>3970</v>
      </c>
      <c r="G3966">
        <v>4.4527179999999998E-6</v>
      </c>
      <c r="I3966">
        <f t="shared" si="61"/>
        <v>4.9255281583141755E-2</v>
      </c>
    </row>
    <row r="3967" spans="1:9" x14ac:dyDescent="0.25">
      <c r="A3967" s="1">
        <v>3965</v>
      </c>
      <c r="B3967">
        <v>0</v>
      </c>
      <c r="C3967">
        <v>3.5714285714285709E-3</v>
      </c>
      <c r="D3967">
        <v>0.32479266259818318</v>
      </c>
      <c r="E3967">
        <v>0</v>
      </c>
      <c r="F3967" t="s">
        <v>3971</v>
      </c>
      <c r="G3967">
        <v>4.4527179999999998E-6</v>
      </c>
      <c r="I3967">
        <f t="shared" si="61"/>
        <v>4.9255281583141755E-2</v>
      </c>
    </row>
    <row r="3968" spans="1:9" x14ac:dyDescent="0.25">
      <c r="A3968" s="1">
        <v>3966</v>
      </c>
      <c r="B3968">
        <v>0</v>
      </c>
      <c r="C3968">
        <v>3.5714285714285709E-3</v>
      </c>
      <c r="D3968">
        <v>0.32479266259818318</v>
      </c>
      <c r="E3968">
        <v>0</v>
      </c>
      <c r="F3968" t="s">
        <v>3972</v>
      </c>
      <c r="G3968">
        <v>4.4527179999999998E-6</v>
      </c>
      <c r="I3968">
        <f t="shared" si="61"/>
        <v>4.9255281583141755E-2</v>
      </c>
    </row>
    <row r="3969" spans="1:9" x14ac:dyDescent="0.25">
      <c r="A3969" s="1">
        <v>3967</v>
      </c>
      <c r="B3969">
        <v>0</v>
      </c>
      <c r="C3969">
        <v>3.5714285714285709E-3</v>
      </c>
      <c r="D3969">
        <v>0.32479266259818318</v>
      </c>
      <c r="E3969">
        <v>0</v>
      </c>
      <c r="F3969" t="s">
        <v>3973</v>
      </c>
      <c r="G3969">
        <v>4.4527179999999998E-6</v>
      </c>
      <c r="I3969">
        <f t="shared" si="61"/>
        <v>4.9255281583141755E-2</v>
      </c>
    </row>
    <row r="3970" spans="1:9" x14ac:dyDescent="0.25">
      <c r="A3970" s="1">
        <v>3968</v>
      </c>
      <c r="B3970">
        <v>0</v>
      </c>
      <c r="C3970">
        <v>3.5714285714285709E-3</v>
      </c>
      <c r="D3970">
        <v>0.32479266259818318</v>
      </c>
      <c r="E3970">
        <v>0</v>
      </c>
      <c r="F3970" t="s">
        <v>3974</v>
      </c>
      <c r="G3970">
        <v>4.4527179999999998E-6</v>
      </c>
      <c r="I3970">
        <f t="shared" si="61"/>
        <v>4.9255281583141755E-2</v>
      </c>
    </row>
    <row r="3971" spans="1:9" x14ac:dyDescent="0.25">
      <c r="A3971" s="1">
        <v>3969</v>
      </c>
      <c r="B3971">
        <v>0</v>
      </c>
      <c r="C3971">
        <v>3.5714285714285709E-3</v>
      </c>
      <c r="D3971">
        <v>0.32479266259818318</v>
      </c>
      <c r="E3971">
        <v>0</v>
      </c>
      <c r="F3971" t="s">
        <v>3975</v>
      </c>
      <c r="G3971">
        <v>4.4527179999999998E-6</v>
      </c>
      <c r="I3971">
        <f t="shared" ref="I3971:I4034" si="62">0.4*E3971+0.15*(B3971+C3971+D3971+G3971)</f>
        <v>4.9255281583141755E-2</v>
      </c>
    </row>
    <row r="3972" spans="1:9" x14ac:dyDescent="0.25">
      <c r="A3972" s="1">
        <v>3970</v>
      </c>
      <c r="B3972">
        <v>6.3045720397490214E-4</v>
      </c>
      <c r="C3972">
        <v>1.428571428571429E-2</v>
      </c>
      <c r="D3972">
        <v>0.54866153297050912</v>
      </c>
      <c r="E3972">
        <v>0</v>
      </c>
      <c r="F3972" t="s">
        <v>3976</v>
      </c>
      <c r="G3972">
        <v>4.4515152142857144E-6</v>
      </c>
      <c r="I3972">
        <f t="shared" si="62"/>
        <v>8.4537323396311884E-2</v>
      </c>
    </row>
    <row r="3973" spans="1:9" x14ac:dyDescent="0.25">
      <c r="A3973" s="1">
        <v>3971</v>
      </c>
      <c r="B3973">
        <v>7.9831003804103982E-4</v>
      </c>
      <c r="C3973">
        <v>7.1428571428571426E-3</v>
      </c>
      <c r="D3973">
        <v>0.42000139214778992</v>
      </c>
      <c r="E3973">
        <v>0</v>
      </c>
      <c r="F3973" t="s">
        <v>3977</v>
      </c>
      <c r="G3973">
        <v>4.4316587142857146E-6</v>
      </c>
      <c r="I3973">
        <f t="shared" si="62"/>
        <v>6.4192048648110345E-2</v>
      </c>
    </row>
    <row r="3974" spans="1:9" x14ac:dyDescent="0.25">
      <c r="A3974" s="1">
        <v>3972</v>
      </c>
      <c r="B3974">
        <v>0</v>
      </c>
      <c r="C3974">
        <v>3.5714285714285709E-3</v>
      </c>
      <c r="D3974">
        <v>0.32479266259818318</v>
      </c>
      <c r="E3974">
        <v>0</v>
      </c>
      <c r="F3974" t="s">
        <v>3978</v>
      </c>
      <c r="G3974">
        <v>4.4162451428571429E-6</v>
      </c>
      <c r="I3974">
        <f t="shared" si="62"/>
        <v>4.9255276112213191E-2</v>
      </c>
    </row>
    <row r="3975" spans="1:9" x14ac:dyDescent="0.25">
      <c r="A3975" s="1">
        <v>3973</v>
      </c>
      <c r="B3975">
        <v>1.185099477637079E-3</v>
      </c>
      <c r="C3975">
        <v>2.5000000000000001E-2</v>
      </c>
      <c r="D3975">
        <v>0.66289284491416323</v>
      </c>
      <c r="E3975">
        <v>2.0432429672397879E-2</v>
      </c>
      <c r="F3975" t="s">
        <v>3979</v>
      </c>
      <c r="G3975">
        <v>4.4048542142857136E-6</v>
      </c>
      <c r="I3975">
        <f t="shared" si="62"/>
        <v>0.11153532425586134</v>
      </c>
    </row>
    <row r="3976" spans="1:9" x14ac:dyDescent="0.25">
      <c r="A3976" s="1">
        <v>3974</v>
      </c>
      <c r="B3976">
        <v>4.1650277146781272E-4</v>
      </c>
      <c r="C3976">
        <v>2.1428571428571429E-2</v>
      </c>
      <c r="D3976">
        <v>0.63157973636272835</v>
      </c>
      <c r="E3976">
        <v>4.9037828761863467E-2</v>
      </c>
      <c r="F3976" t="s">
        <v>3980</v>
      </c>
      <c r="G3976">
        <v>4.3892490000000001E-6</v>
      </c>
      <c r="I3976">
        <f t="shared" si="62"/>
        <v>0.11762951147651053</v>
      </c>
    </row>
    <row r="3977" spans="1:9" x14ac:dyDescent="0.25">
      <c r="A3977" s="1">
        <v>3975</v>
      </c>
      <c r="B3977">
        <v>5.1838200345876717E-3</v>
      </c>
      <c r="C3977">
        <v>1.428571428571429E-2</v>
      </c>
      <c r="D3977">
        <v>0.54866146135796856</v>
      </c>
      <c r="E3977">
        <v>0</v>
      </c>
      <c r="F3977" t="s">
        <v>3981</v>
      </c>
      <c r="G3977">
        <v>4.3855111428571429E-6</v>
      </c>
      <c r="I3977">
        <f t="shared" si="62"/>
        <v>8.5220307178412016E-2</v>
      </c>
    </row>
    <row r="3978" spans="1:9" x14ac:dyDescent="0.25">
      <c r="A3978" s="1">
        <v>3976</v>
      </c>
      <c r="B3978">
        <v>4.444119401701541E-4</v>
      </c>
      <c r="C3978">
        <v>1.0714285714285709E-2</v>
      </c>
      <c r="D3978">
        <v>0.49212751405372229</v>
      </c>
      <c r="E3978">
        <v>0</v>
      </c>
      <c r="F3978" t="s">
        <v>3982</v>
      </c>
      <c r="G3978">
        <v>4.3708822857142859E-6</v>
      </c>
      <c r="I3978">
        <f t="shared" si="62"/>
        <v>7.5493587388569566E-2</v>
      </c>
    </row>
    <row r="3979" spans="1:9" x14ac:dyDescent="0.25">
      <c r="A3979" s="1">
        <v>3977</v>
      </c>
      <c r="B3979">
        <v>0</v>
      </c>
      <c r="C3979">
        <v>7.1428571428571426E-3</v>
      </c>
      <c r="D3979">
        <v>0.42000139214778992</v>
      </c>
      <c r="E3979">
        <v>6.129728595232934E-2</v>
      </c>
      <c r="F3979" t="s">
        <v>3983</v>
      </c>
      <c r="G3979">
        <v>4.3648441428571427E-6</v>
      </c>
      <c r="I3979">
        <f t="shared" si="62"/>
        <v>8.859120650115021E-2</v>
      </c>
    </row>
    <row r="3980" spans="1:9" x14ac:dyDescent="0.25">
      <c r="A3980" s="1">
        <v>3978</v>
      </c>
      <c r="B3980">
        <v>6.733793801714961E-3</v>
      </c>
      <c r="C3980">
        <v>1.0714285714285709E-2</v>
      </c>
      <c r="D3980">
        <v>0.49212751405372229</v>
      </c>
      <c r="E3980">
        <v>0</v>
      </c>
      <c r="F3980" t="s">
        <v>3984</v>
      </c>
      <c r="G3980">
        <v>4.2637098571428572E-6</v>
      </c>
      <c r="I3980">
        <f t="shared" si="62"/>
        <v>7.6436978591937016E-2</v>
      </c>
    </row>
    <row r="3981" spans="1:9" x14ac:dyDescent="0.25">
      <c r="A3981" s="1">
        <v>3979</v>
      </c>
      <c r="B3981">
        <v>6.5600682652425918E-4</v>
      </c>
      <c r="C3981">
        <v>1.0714285714285709E-2</v>
      </c>
      <c r="D3981">
        <v>0.49212751405372229</v>
      </c>
      <c r="E3981">
        <v>0</v>
      </c>
      <c r="F3981" t="s">
        <v>3985</v>
      </c>
      <c r="G3981">
        <v>4.2599526428571429E-6</v>
      </c>
      <c r="I3981">
        <f t="shared" si="62"/>
        <v>7.5525309982076266E-2</v>
      </c>
    </row>
    <row r="3982" spans="1:9" x14ac:dyDescent="0.25">
      <c r="A3982" s="1">
        <v>3980</v>
      </c>
      <c r="B3982">
        <v>3.4632009966370627E-5</v>
      </c>
      <c r="C3982">
        <v>7.1428571428571426E-3</v>
      </c>
      <c r="D3982">
        <v>0.42000139214778992</v>
      </c>
      <c r="E3982">
        <v>0</v>
      </c>
      <c r="F3982" t="s">
        <v>3986</v>
      </c>
      <c r="G3982">
        <v>4.2273885714285713E-6</v>
      </c>
      <c r="I3982">
        <f t="shared" si="62"/>
        <v>6.4077466303377725E-2</v>
      </c>
    </row>
    <row r="3983" spans="1:9" x14ac:dyDescent="0.25">
      <c r="A3983" s="1">
        <v>3981</v>
      </c>
      <c r="B3983">
        <v>5.1736927574325998E-3</v>
      </c>
      <c r="C3983">
        <v>1.785714285714286E-2</v>
      </c>
      <c r="D3983">
        <v>0.59416686256675</v>
      </c>
      <c r="E3983">
        <v>0</v>
      </c>
      <c r="F3983" t="s">
        <v>3987</v>
      </c>
      <c r="G3983">
        <v>4.1896789999999999E-6</v>
      </c>
      <c r="I3983">
        <f t="shared" si="62"/>
        <v>9.2580283179048803E-2</v>
      </c>
    </row>
    <row r="3984" spans="1:9" x14ac:dyDescent="0.25">
      <c r="A3984" s="1">
        <v>3982</v>
      </c>
      <c r="B3984">
        <v>0</v>
      </c>
      <c r="C3984">
        <v>3.5714285714285709E-3</v>
      </c>
      <c r="D3984">
        <v>0.32479266259818318</v>
      </c>
      <c r="E3984">
        <v>0</v>
      </c>
      <c r="F3984" t="s">
        <v>3988</v>
      </c>
      <c r="G3984">
        <v>4.1626407142857142E-6</v>
      </c>
      <c r="I3984">
        <f t="shared" si="62"/>
        <v>4.9255238071548905E-2</v>
      </c>
    </row>
    <row r="3985" spans="1:9" x14ac:dyDescent="0.25">
      <c r="A3985" s="1">
        <v>3983</v>
      </c>
      <c r="B3985">
        <v>0</v>
      </c>
      <c r="C3985">
        <v>3.5714285714285709E-3</v>
      </c>
      <c r="D3985">
        <v>0.32479266259818318</v>
      </c>
      <c r="E3985">
        <v>0</v>
      </c>
      <c r="F3985" t="s">
        <v>3989</v>
      </c>
      <c r="G3985">
        <v>4.1626407142857142E-6</v>
      </c>
      <c r="I3985">
        <f t="shared" si="62"/>
        <v>4.9255238071548905E-2</v>
      </c>
    </row>
    <row r="3986" spans="1:9" x14ac:dyDescent="0.25">
      <c r="A3986" s="1">
        <v>3984</v>
      </c>
      <c r="B3986">
        <v>0</v>
      </c>
      <c r="C3986">
        <v>3.5714285714285709E-3</v>
      </c>
      <c r="D3986">
        <v>0.32479266259818318</v>
      </c>
      <c r="E3986">
        <v>0</v>
      </c>
      <c r="F3986" t="s">
        <v>3990</v>
      </c>
      <c r="G3986">
        <v>4.1626407142857142E-6</v>
      </c>
      <c r="I3986">
        <f t="shared" si="62"/>
        <v>4.9255238071548905E-2</v>
      </c>
    </row>
    <row r="3987" spans="1:9" x14ac:dyDescent="0.25">
      <c r="A3987" s="1">
        <v>3985</v>
      </c>
      <c r="B3987">
        <v>0</v>
      </c>
      <c r="C3987">
        <v>3.5714285714285709E-3</v>
      </c>
      <c r="D3987">
        <v>0.32479266259818318</v>
      </c>
      <c r="E3987">
        <v>0</v>
      </c>
      <c r="F3987" t="s">
        <v>3991</v>
      </c>
      <c r="G3987">
        <v>4.1615263571428569E-6</v>
      </c>
      <c r="I3987">
        <f t="shared" si="62"/>
        <v>4.925523790439533E-2</v>
      </c>
    </row>
    <row r="3988" spans="1:9" x14ac:dyDescent="0.25">
      <c r="A3988" s="1">
        <v>3986</v>
      </c>
      <c r="B3988">
        <v>0</v>
      </c>
      <c r="C3988">
        <v>3.5714285714285709E-3</v>
      </c>
      <c r="D3988">
        <v>0.32479266259818318</v>
      </c>
      <c r="E3988">
        <v>0</v>
      </c>
      <c r="F3988" t="s">
        <v>3992</v>
      </c>
      <c r="G3988">
        <v>4.1615263571428569E-6</v>
      </c>
      <c r="I3988">
        <f t="shared" si="62"/>
        <v>4.925523790439533E-2</v>
      </c>
    </row>
    <row r="3989" spans="1:9" x14ac:dyDescent="0.25">
      <c r="A3989" s="1">
        <v>3987</v>
      </c>
      <c r="B3989">
        <v>5.2455603200853946E-3</v>
      </c>
      <c r="C3989">
        <v>3.5714285714285712E-2</v>
      </c>
      <c r="D3989">
        <v>0.73217456444775364</v>
      </c>
      <c r="E3989">
        <v>0</v>
      </c>
      <c r="F3989" t="s">
        <v>3993</v>
      </c>
      <c r="G3989">
        <v>4.1523185714285713E-6</v>
      </c>
      <c r="I3989">
        <f t="shared" si="62"/>
        <v>0.11597078442010442</v>
      </c>
    </row>
    <row r="3990" spans="1:9" x14ac:dyDescent="0.25">
      <c r="A3990" s="1">
        <v>3988</v>
      </c>
      <c r="B3990">
        <v>4.8686514953701536E-3</v>
      </c>
      <c r="C3990">
        <v>7.1428571428571426E-3</v>
      </c>
      <c r="D3990">
        <v>0.42000139214778992</v>
      </c>
      <c r="E3990">
        <v>0</v>
      </c>
      <c r="F3990" t="s">
        <v>3994</v>
      </c>
      <c r="G3990">
        <v>4.1475823571428574E-6</v>
      </c>
      <c r="I3990">
        <f t="shared" si="62"/>
        <v>6.4802557255256146E-2</v>
      </c>
    </row>
    <row r="3991" spans="1:9" x14ac:dyDescent="0.25">
      <c r="A3991" s="1">
        <v>3989</v>
      </c>
      <c r="B3991">
        <v>2.8379432232323952E-4</v>
      </c>
      <c r="C3991">
        <v>1.0714285714285709E-2</v>
      </c>
      <c r="D3991">
        <v>0.49212751405372229</v>
      </c>
      <c r="E3991">
        <v>3.064864297616467E-2</v>
      </c>
      <c r="F3991" t="s">
        <v>3995</v>
      </c>
      <c r="G3991">
        <v>4.1427230714285712E-6</v>
      </c>
      <c r="I3991">
        <f t="shared" si="62"/>
        <v>8.7728917712476262E-2</v>
      </c>
    </row>
    <row r="3992" spans="1:9" x14ac:dyDescent="0.25">
      <c r="A3992" s="1">
        <v>3990</v>
      </c>
      <c r="B3992">
        <v>0</v>
      </c>
      <c r="C3992">
        <v>3.5714285714285709E-3</v>
      </c>
      <c r="D3992">
        <v>0.32479266259818318</v>
      </c>
      <c r="E3992">
        <v>0</v>
      </c>
      <c r="F3992" t="s">
        <v>3996</v>
      </c>
      <c r="G3992">
        <v>4.1426086428571429E-6</v>
      </c>
      <c r="I3992">
        <f t="shared" si="62"/>
        <v>4.9255235066738186E-2</v>
      </c>
    </row>
    <row r="3993" spans="1:9" x14ac:dyDescent="0.25">
      <c r="A3993" s="1">
        <v>3991</v>
      </c>
      <c r="B3993">
        <v>0</v>
      </c>
      <c r="C3993">
        <v>3.5714285714285709E-3</v>
      </c>
      <c r="D3993">
        <v>0.32479266259818318</v>
      </c>
      <c r="E3993">
        <v>0</v>
      </c>
      <c r="F3993" t="s">
        <v>3997</v>
      </c>
      <c r="G3993">
        <v>4.1426086428571429E-6</v>
      </c>
      <c r="I3993">
        <f t="shared" si="62"/>
        <v>4.9255235066738186E-2</v>
      </c>
    </row>
    <row r="3994" spans="1:9" x14ac:dyDescent="0.25">
      <c r="A3994" s="1">
        <v>3992</v>
      </c>
      <c r="B3994">
        <v>0</v>
      </c>
      <c r="C3994">
        <v>3.5714285714285709E-3</v>
      </c>
      <c r="D3994">
        <v>0.32479266259818318</v>
      </c>
      <c r="E3994">
        <v>0</v>
      </c>
      <c r="F3994" t="s">
        <v>3998</v>
      </c>
      <c r="G3994">
        <v>4.1426086428571429E-6</v>
      </c>
      <c r="I3994">
        <f t="shared" si="62"/>
        <v>4.9255235066738186E-2</v>
      </c>
    </row>
    <row r="3995" spans="1:9" x14ac:dyDescent="0.25">
      <c r="A3995" s="1">
        <v>3993</v>
      </c>
      <c r="B3995">
        <v>0</v>
      </c>
      <c r="C3995">
        <v>3.5714285714285709E-3</v>
      </c>
      <c r="D3995">
        <v>0.32479266259818318</v>
      </c>
      <c r="E3995">
        <v>0</v>
      </c>
      <c r="F3995" t="s">
        <v>3999</v>
      </c>
      <c r="G3995">
        <v>4.1426086428571429E-6</v>
      </c>
      <c r="I3995">
        <f t="shared" si="62"/>
        <v>4.9255235066738186E-2</v>
      </c>
    </row>
    <row r="3996" spans="1:9" x14ac:dyDescent="0.25">
      <c r="A3996" s="1">
        <v>3994</v>
      </c>
      <c r="B3996">
        <v>0</v>
      </c>
      <c r="C3996">
        <v>3.5714285714285709E-3</v>
      </c>
      <c r="D3996">
        <v>0.32479266259818318</v>
      </c>
      <c r="E3996">
        <v>0</v>
      </c>
      <c r="F3996" t="s">
        <v>4000</v>
      </c>
      <c r="G3996">
        <v>4.1426086428571429E-6</v>
      </c>
      <c r="I3996">
        <f t="shared" si="62"/>
        <v>4.9255235066738186E-2</v>
      </c>
    </row>
    <row r="3997" spans="1:9" x14ac:dyDescent="0.25">
      <c r="A3997" s="1">
        <v>3995</v>
      </c>
      <c r="B3997">
        <v>0</v>
      </c>
      <c r="C3997">
        <v>3.5714285714285709E-3</v>
      </c>
      <c r="D3997">
        <v>0.32479266259818318</v>
      </c>
      <c r="E3997">
        <v>0</v>
      </c>
      <c r="F3997" t="s">
        <v>4001</v>
      </c>
      <c r="G3997">
        <v>4.1426086428571429E-6</v>
      </c>
      <c r="I3997">
        <f t="shared" si="62"/>
        <v>4.9255235066738186E-2</v>
      </c>
    </row>
    <row r="3998" spans="1:9" x14ac:dyDescent="0.25">
      <c r="A3998" s="1">
        <v>3996</v>
      </c>
      <c r="B3998">
        <v>0</v>
      </c>
      <c r="C3998">
        <v>3.5714285714285709E-3</v>
      </c>
      <c r="D3998">
        <v>0.32479266259818318</v>
      </c>
      <c r="E3998">
        <v>0</v>
      </c>
      <c r="F3998" t="s">
        <v>4002</v>
      </c>
      <c r="G3998">
        <v>4.1426086428571429E-6</v>
      </c>
      <c r="I3998">
        <f t="shared" si="62"/>
        <v>4.9255235066738186E-2</v>
      </c>
    </row>
    <row r="3999" spans="1:9" x14ac:dyDescent="0.25">
      <c r="A3999" s="1">
        <v>3997</v>
      </c>
      <c r="B3999">
        <v>0</v>
      </c>
      <c r="C3999">
        <v>3.5714285714285709E-3</v>
      </c>
      <c r="D3999">
        <v>0.32479266259818318</v>
      </c>
      <c r="E3999">
        <v>0</v>
      </c>
      <c r="F3999" t="s">
        <v>4003</v>
      </c>
      <c r="G3999">
        <v>4.1426086428571429E-6</v>
      </c>
      <c r="I3999">
        <f t="shared" si="62"/>
        <v>4.9255235066738186E-2</v>
      </c>
    </row>
    <row r="4000" spans="1:9" x14ac:dyDescent="0.25">
      <c r="A4000" s="1">
        <v>3998</v>
      </c>
      <c r="B4000">
        <v>0</v>
      </c>
      <c r="C4000">
        <v>3.5714285714285709E-3</v>
      </c>
      <c r="D4000">
        <v>0.32479266259818318</v>
      </c>
      <c r="E4000">
        <v>0</v>
      </c>
      <c r="F4000" t="s">
        <v>4004</v>
      </c>
      <c r="G4000">
        <v>4.1426086428571429E-6</v>
      </c>
      <c r="I4000">
        <f t="shared" si="62"/>
        <v>4.9255235066738186E-2</v>
      </c>
    </row>
    <row r="4001" spans="1:9" x14ac:dyDescent="0.25">
      <c r="A4001" s="1">
        <v>3999</v>
      </c>
      <c r="B4001">
        <v>0</v>
      </c>
      <c r="C4001">
        <v>3.5714285714285709E-3</v>
      </c>
      <c r="D4001">
        <v>0.32479266259818318</v>
      </c>
      <c r="E4001">
        <v>0</v>
      </c>
      <c r="F4001" t="s">
        <v>4005</v>
      </c>
      <c r="G4001">
        <v>4.1426086428571429E-6</v>
      </c>
      <c r="I4001">
        <f t="shared" si="62"/>
        <v>4.9255235066738186E-2</v>
      </c>
    </row>
    <row r="4002" spans="1:9" x14ac:dyDescent="0.25">
      <c r="A4002" s="1">
        <v>4000</v>
      </c>
      <c r="B4002">
        <v>0</v>
      </c>
      <c r="C4002">
        <v>3.5714285714285709E-3</v>
      </c>
      <c r="D4002">
        <v>0.32479266259818318</v>
      </c>
      <c r="E4002">
        <v>0</v>
      </c>
      <c r="F4002" t="s">
        <v>4006</v>
      </c>
      <c r="G4002">
        <v>4.1426086428571429E-6</v>
      </c>
      <c r="I4002">
        <f t="shared" si="62"/>
        <v>4.9255235066738186E-2</v>
      </c>
    </row>
    <row r="4003" spans="1:9" x14ac:dyDescent="0.25">
      <c r="A4003" s="1">
        <v>4001</v>
      </c>
      <c r="B4003">
        <v>0</v>
      </c>
      <c r="C4003">
        <v>3.5714285714285709E-3</v>
      </c>
      <c r="D4003">
        <v>0.32479266259818318</v>
      </c>
      <c r="E4003">
        <v>0</v>
      </c>
      <c r="F4003" t="s">
        <v>4007</v>
      </c>
      <c r="G4003">
        <v>4.1426086428571429E-6</v>
      </c>
      <c r="I4003">
        <f t="shared" si="62"/>
        <v>4.9255235066738186E-2</v>
      </c>
    </row>
    <row r="4004" spans="1:9" x14ac:dyDescent="0.25">
      <c r="A4004" s="1">
        <v>4002</v>
      </c>
      <c r="B4004">
        <v>0</v>
      </c>
      <c r="C4004">
        <v>3.5714285714285709E-3</v>
      </c>
      <c r="D4004">
        <v>0.32479266259818318</v>
      </c>
      <c r="E4004">
        <v>0</v>
      </c>
      <c r="F4004" t="s">
        <v>4008</v>
      </c>
      <c r="G4004">
        <v>4.1426086428571429E-6</v>
      </c>
      <c r="I4004">
        <f t="shared" si="62"/>
        <v>4.9255235066738186E-2</v>
      </c>
    </row>
    <row r="4005" spans="1:9" x14ac:dyDescent="0.25">
      <c r="A4005" s="1">
        <v>4003</v>
      </c>
      <c r="B4005">
        <v>0</v>
      </c>
      <c r="C4005">
        <v>3.5714285714285709E-3</v>
      </c>
      <c r="D4005">
        <v>0.32479266259818318</v>
      </c>
      <c r="E4005">
        <v>0</v>
      </c>
      <c r="F4005" t="s">
        <v>4009</v>
      </c>
      <c r="G4005">
        <v>4.1426086428571429E-6</v>
      </c>
      <c r="I4005">
        <f t="shared" si="62"/>
        <v>4.9255235066738186E-2</v>
      </c>
    </row>
    <row r="4006" spans="1:9" x14ac:dyDescent="0.25">
      <c r="A4006" s="1">
        <v>4004</v>
      </c>
      <c r="B4006">
        <v>0</v>
      </c>
      <c r="C4006">
        <v>3.5714285714285709E-3</v>
      </c>
      <c r="D4006">
        <v>0.32479266259818318</v>
      </c>
      <c r="E4006">
        <v>0</v>
      </c>
      <c r="F4006" t="s">
        <v>4010</v>
      </c>
      <c r="G4006">
        <v>4.1426086428571429E-6</v>
      </c>
      <c r="I4006">
        <f t="shared" si="62"/>
        <v>4.9255235066738186E-2</v>
      </c>
    </row>
    <row r="4007" spans="1:9" x14ac:dyDescent="0.25">
      <c r="A4007" s="1">
        <v>4005</v>
      </c>
      <c r="B4007">
        <v>0</v>
      </c>
      <c r="C4007">
        <v>3.5714285714285709E-3</v>
      </c>
      <c r="D4007">
        <v>0.32479266259818318</v>
      </c>
      <c r="E4007">
        <v>0</v>
      </c>
      <c r="F4007" t="s">
        <v>4011</v>
      </c>
      <c r="G4007">
        <v>4.1426086428571429E-6</v>
      </c>
      <c r="I4007">
        <f t="shared" si="62"/>
        <v>4.9255235066738186E-2</v>
      </c>
    </row>
    <row r="4008" spans="1:9" x14ac:dyDescent="0.25">
      <c r="A4008" s="1">
        <v>4006</v>
      </c>
      <c r="B4008">
        <v>0</v>
      </c>
      <c r="C4008">
        <v>3.5714285714285709E-3</v>
      </c>
      <c r="D4008">
        <v>0.32479266259818318</v>
      </c>
      <c r="E4008">
        <v>0</v>
      </c>
      <c r="F4008" t="s">
        <v>4012</v>
      </c>
      <c r="G4008">
        <v>4.1426086428571429E-6</v>
      </c>
      <c r="I4008">
        <f t="shared" si="62"/>
        <v>4.9255235066738186E-2</v>
      </c>
    </row>
    <row r="4009" spans="1:9" x14ac:dyDescent="0.25">
      <c r="A4009" s="1">
        <v>4007</v>
      </c>
      <c r="B4009">
        <v>7.9203208065340585E-4</v>
      </c>
      <c r="C4009">
        <v>1.428571428571429E-2</v>
      </c>
      <c r="D4009">
        <v>0.54866153297050912</v>
      </c>
      <c r="E4009">
        <v>0</v>
      </c>
      <c r="F4009" t="s">
        <v>4013</v>
      </c>
      <c r="G4009">
        <v>4.1207038571428573E-6</v>
      </c>
      <c r="I4009">
        <f t="shared" si="62"/>
        <v>8.4561510006110091E-2</v>
      </c>
    </row>
    <row r="4010" spans="1:9" x14ac:dyDescent="0.25">
      <c r="A4010" s="1">
        <v>4008</v>
      </c>
      <c r="B4010">
        <v>3.9163379603840241E-4</v>
      </c>
      <c r="C4010">
        <v>1.428571428571429E-2</v>
      </c>
      <c r="D4010">
        <v>0.54866153297050912</v>
      </c>
      <c r="E4010">
        <v>2.0432429672397879E-2</v>
      </c>
      <c r="F4010" t="s">
        <v>4014</v>
      </c>
      <c r="G4010">
        <v>4.1079126428571431E-6</v>
      </c>
      <c r="I4010">
        <f t="shared" si="62"/>
        <v>9.2674420213694847E-2</v>
      </c>
    </row>
    <row r="4011" spans="1:9" x14ac:dyDescent="0.25">
      <c r="A4011" s="1">
        <v>4009</v>
      </c>
      <c r="B4011">
        <v>0</v>
      </c>
      <c r="C4011">
        <v>3.5714285714285709E-3</v>
      </c>
      <c r="D4011">
        <v>0.32479266259818318</v>
      </c>
      <c r="E4011">
        <v>0</v>
      </c>
      <c r="F4011" t="s">
        <v>4015</v>
      </c>
      <c r="G4011">
        <v>4.1072145714285714E-6</v>
      </c>
      <c r="I4011">
        <f t="shared" si="62"/>
        <v>4.9255229757627479E-2</v>
      </c>
    </row>
    <row r="4012" spans="1:9" x14ac:dyDescent="0.25">
      <c r="A4012" s="1">
        <v>4010</v>
      </c>
      <c r="B4012">
        <v>0</v>
      </c>
      <c r="C4012">
        <v>3.5714285714285709E-3</v>
      </c>
      <c r="D4012">
        <v>0.32479266259818318</v>
      </c>
      <c r="E4012">
        <v>0</v>
      </c>
      <c r="F4012" t="s">
        <v>4016</v>
      </c>
      <c r="G4012">
        <v>4.1072145714285714E-6</v>
      </c>
      <c r="I4012">
        <f t="shared" si="62"/>
        <v>4.9255229757627479E-2</v>
      </c>
    </row>
    <row r="4013" spans="1:9" x14ac:dyDescent="0.25">
      <c r="A4013" s="1">
        <v>4011</v>
      </c>
      <c r="B4013">
        <v>0</v>
      </c>
      <c r="C4013">
        <v>3.5714285714285709E-3</v>
      </c>
      <c r="D4013">
        <v>0.32479266259818318</v>
      </c>
      <c r="E4013">
        <v>0</v>
      </c>
      <c r="F4013" t="s">
        <v>4017</v>
      </c>
      <c r="G4013">
        <v>4.1072145714285714E-6</v>
      </c>
      <c r="I4013">
        <f t="shared" si="62"/>
        <v>4.9255229757627479E-2</v>
      </c>
    </row>
    <row r="4014" spans="1:9" x14ac:dyDescent="0.25">
      <c r="A4014" s="1">
        <v>4012</v>
      </c>
      <c r="B4014">
        <v>1.564917056496218E-4</v>
      </c>
      <c r="C4014">
        <v>7.1428571428571426E-3</v>
      </c>
      <c r="D4014">
        <v>0.42000139214778992</v>
      </c>
      <c r="E4014">
        <v>0</v>
      </c>
      <c r="F4014" t="s">
        <v>4018</v>
      </c>
      <c r="G4014">
        <v>4.0862014999999999E-6</v>
      </c>
      <c r="I4014">
        <f t="shared" si="62"/>
        <v>6.40957240796695E-2</v>
      </c>
    </row>
    <row r="4015" spans="1:9" x14ac:dyDescent="0.25">
      <c r="A4015" s="1">
        <v>4013</v>
      </c>
      <c r="B4015">
        <v>1.006418714440767E-4</v>
      </c>
      <c r="C4015">
        <v>7.1428571428571426E-3</v>
      </c>
      <c r="D4015">
        <v>0.42000139214778992</v>
      </c>
      <c r="E4015">
        <v>0</v>
      </c>
      <c r="F4015" t="s">
        <v>4019</v>
      </c>
      <c r="G4015">
        <v>4.0654420714285706E-6</v>
      </c>
      <c r="I4015">
        <f t="shared" si="62"/>
        <v>6.4087343490624379E-2</v>
      </c>
    </row>
    <row r="4016" spans="1:9" x14ac:dyDescent="0.25">
      <c r="A4016" s="1">
        <v>4014</v>
      </c>
      <c r="B4016">
        <v>0</v>
      </c>
      <c r="C4016">
        <v>3.5714285714285709E-3</v>
      </c>
      <c r="D4016">
        <v>0.32479266259818318</v>
      </c>
      <c r="E4016">
        <v>0</v>
      </c>
      <c r="F4016" t="s">
        <v>4020</v>
      </c>
      <c r="G4016">
        <v>4.0649177857142854E-6</v>
      </c>
      <c r="I4016">
        <f t="shared" si="62"/>
        <v>4.9255223413109617E-2</v>
      </c>
    </row>
    <row r="4017" spans="1:9" x14ac:dyDescent="0.25">
      <c r="A4017" s="1">
        <v>4015</v>
      </c>
      <c r="B4017">
        <v>5.280893232690112E-4</v>
      </c>
      <c r="C4017">
        <v>1.0714285714285709E-2</v>
      </c>
      <c r="D4017">
        <v>0.49212751405372229</v>
      </c>
      <c r="E4017">
        <v>0</v>
      </c>
      <c r="F4017" t="s">
        <v>4021</v>
      </c>
      <c r="G4017">
        <v>4.0495858571428572E-6</v>
      </c>
      <c r="I4017">
        <f t="shared" si="62"/>
        <v>7.5506090801570114E-2</v>
      </c>
    </row>
    <row r="4018" spans="1:9" x14ac:dyDescent="0.25">
      <c r="A4018" s="1">
        <v>4016</v>
      </c>
      <c r="B4018">
        <v>1.157132015268862E-4</v>
      </c>
      <c r="C4018">
        <v>7.1428571428571426E-3</v>
      </c>
      <c r="D4018">
        <v>0.42000139214778992</v>
      </c>
      <c r="E4018">
        <v>0</v>
      </c>
      <c r="F4018" t="s">
        <v>4022</v>
      </c>
      <c r="G4018">
        <v>4.0383215714285711E-6</v>
      </c>
      <c r="I4018">
        <f t="shared" si="62"/>
        <v>6.4089600122061802E-2</v>
      </c>
    </row>
    <row r="4019" spans="1:9" x14ac:dyDescent="0.25">
      <c r="A4019" s="1">
        <v>4017</v>
      </c>
      <c r="B4019">
        <v>3.043577226742838E-5</v>
      </c>
      <c r="C4019">
        <v>1.0714285714285709E-2</v>
      </c>
      <c r="D4019">
        <v>0.49212751405372229</v>
      </c>
      <c r="E4019">
        <v>6.129728595232934E-2</v>
      </c>
      <c r="F4019" t="s">
        <v>4023</v>
      </c>
      <c r="G4019">
        <v>4.0294116428571427E-6</v>
      </c>
      <c r="I4019">
        <f t="shared" si="62"/>
        <v>9.995035412371947E-2</v>
      </c>
    </row>
    <row r="4020" spans="1:9" x14ac:dyDescent="0.25">
      <c r="A4020" s="1">
        <v>4018</v>
      </c>
      <c r="B4020">
        <v>5.3853614785737873E-4</v>
      </c>
      <c r="C4020">
        <v>1.0714285714285709E-2</v>
      </c>
      <c r="D4020">
        <v>0.49212751405372229</v>
      </c>
      <c r="E4020">
        <v>0</v>
      </c>
      <c r="F4020" t="s">
        <v>4024</v>
      </c>
      <c r="G4020">
        <v>4.0160247142857142E-6</v>
      </c>
      <c r="I4020">
        <f t="shared" si="62"/>
        <v>7.5507652791086954E-2</v>
      </c>
    </row>
    <row r="4021" spans="1:9" x14ac:dyDescent="0.25">
      <c r="A4021" s="1">
        <v>4019</v>
      </c>
      <c r="B4021">
        <v>1.5118640842182229E-2</v>
      </c>
      <c r="C4021">
        <v>3.9285714285714278E-2</v>
      </c>
      <c r="D4021">
        <v>0.74957490795878856</v>
      </c>
      <c r="E4021">
        <v>2.8605400315411311E-2</v>
      </c>
      <c r="F4021" t="s">
        <v>4025</v>
      </c>
      <c r="G4021">
        <v>4.0135802857142846E-6</v>
      </c>
      <c r="I4021">
        <f t="shared" si="62"/>
        <v>0.13203965162621015</v>
      </c>
    </row>
    <row r="4022" spans="1:9" x14ac:dyDescent="0.25">
      <c r="A4022" s="1">
        <v>4020</v>
      </c>
      <c r="B4022">
        <v>5.1643415722485713E-4</v>
      </c>
      <c r="C4022">
        <v>7.1428571428571426E-3</v>
      </c>
      <c r="D4022">
        <v>0.42000139214778992</v>
      </c>
      <c r="E4022">
        <v>0</v>
      </c>
      <c r="F4022" t="s">
        <v>4026</v>
      </c>
      <c r="G4022">
        <v>3.9901640714285717E-6</v>
      </c>
      <c r="I4022">
        <f t="shared" si="62"/>
        <v>6.414970104179149E-2</v>
      </c>
    </row>
    <row r="4023" spans="1:9" x14ac:dyDescent="0.25">
      <c r="A4023" s="1">
        <v>4021</v>
      </c>
      <c r="B4023">
        <v>2.220292597278067E-4</v>
      </c>
      <c r="C4023">
        <v>7.1428571428571426E-3</v>
      </c>
      <c r="D4023">
        <v>0.42000139214778992</v>
      </c>
      <c r="E4023">
        <v>0</v>
      </c>
      <c r="F4023" t="s">
        <v>4027</v>
      </c>
      <c r="G4023">
        <v>3.9509659285714288E-6</v>
      </c>
      <c r="I4023">
        <f t="shared" si="62"/>
        <v>6.4105534427445515E-2</v>
      </c>
    </row>
    <row r="4024" spans="1:9" x14ac:dyDescent="0.25">
      <c r="A4024" s="1">
        <v>4022</v>
      </c>
      <c r="B4024">
        <v>2.5244264101880338E-4</v>
      </c>
      <c r="C4024">
        <v>1.428571428571429E-2</v>
      </c>
      <c r="D4024">
        <v>0.54866153297050912</v>
      </c>
      <c r="E4024">
        <v>0</v>
      </c>
      <c r="F4024" t="s">
        <v>4028</v>
      </c>
      <c r="G4024">
        <v>3.9282217142857141E-6</v>
      </c>
      <c r="I4024">
        <f t="shared" si="62"/>
        <v>8.4480542717843471E-2</v>
      </c>
    </row>
    <row r="4025" spans="1:9" x14ac:dyDescent="0.25">
      <c r="A4025" s="1">
        <v>4023</v>
      </c>
      <c r="B4025">
        <v>8.6902946662139311E-4</v>
      </c>
      <c r="C4025">
        <v>1.0714285714285709E-2</v>
      </c>
      <c r="D4025">
        <v>0.49212751405372229</v>
      </c>
      <c r="E4025">
        <v>0</v>
      </c>
      <c r="F4025" t="s">
        <v>4029</v>
      </c>
      <c r="G4025">
        <v>3.9204267142857143E-6</v>
      </c>
      <c r="I4025">
        <f t="shared" si="62"/>
        <v>7.555721244920155E-2</v>
      </c>
    </row>
    <row r="4026" spans="1:9" x14ac:dyDescent="0.25">
      <c r="A4026" s="1">
        <v>4024</v>
      </c>
      <c r="B4026">
        <v>3.2021816957599928E-4</v>
      </c>
      <c r="C4026">
        <v>1.428571428571429E-2</v>
      </c>
      <c r="D4026">
        <v>0.54866153297050912</v>
      </c>
      <c r="E4026">
        <v>2.0432429672397879E-2</v>
      </c>
      <c r="F4026" t="s">
        <v>4030</v>
      </c>
      <c r="G4026">
        <v>3.9015622857142846E-6</v>
      </c>
      <c r="I4026">
        <f t="shared" si="62"/>
        <v>9.2663676917171922E-2</v>
      </c>
    </row>
    <row r="4027" spans="1:9" x14ac:dyDescent="0.25">
      <c r="A4027" s="1">
        <v>4025</v>
      </c>
      <c r="B4027">
        <v>4.0607797632234992E-4</v>
      </c>
      <c r="C4027">
        <v>1.0714285714285709E-2</v>
      </c>
      <c r="D4027">
        <v>0.49212751405372229</v>
      </c>
      <c r="E4027">
        <v>0</v>
      </c>
      <c r="F4027" t="s">
        <v>4031</v>
      </c>
      <c r="G4027">
        <v>3.8923202857142857E-6</v>
      </c>
      <c r="I4027">
        <f t="shared" si="62"/>
        <v>7.5487765509692412E-2</v>
      </c>
    </row>
    <row r="4028" spans="1:9" x14ac:dyDescent="0.25">
      <c r="A4028" s="1">
        <v>4026</v>
      </c>
      <c r="B4028">
        <v>0</v>
      </c>
      <c r="C4028">
        <v>3.5714285714285709E-3</v>
      </c>
      <c r="D4028">
        <v>0.32479266259818318</v>
      </c>
      <c r="E4028">
        <v>0</v>
      </c>
      <c r="F4028" t="s">
        <v>4032</v>
      </c>
      <c r="G4028">
        <v>3.8888228571428573E-6</v>
      </c>
      <c r="I4028">
        <f t="shared" si="62"/>
        <v>4.9255196998870328E-2</v>
      </c>
    </row>
    <row r="4029" spans="1:9" x14ac:dyDescent="0.25">
      <c r="A4029" s="1">
        <v>4027</v>
      </c>
      <c r="B4029">
        <v>0</v>
      </c>
      <c r="C4029">
        <v>3.5714285714285709E-3</v>
      </c>
      <c r="D4029">
        <v>0.32479266259818318</v>
      </c>
      <c r="E4029">
        <v>0</v>
      </c>
      <c r="F4029" t="s">
        <v>4033</v>
      </c>
      <c r="G4029">
        <v>3.8800507142857136E-6</v>
      </c>
      <c r="I4029">
        <f t="shared" si="62"/>
        <v>4.9255195683048904E-2</v>
      </c>
    </row>
    <row r="4030" spans="1:9" x14ac:dyDescent="0.25">
      <c r="A4030" s="1">
        <v>4028</v>
      </c>
      <c r="B4030">
        <v>0</v>
      </c>
      <c r="C4030">
        <v>3.5714285714285709E-3</v>
      </c>
      <c r="D4030">
        <v>0.32479266259818318</v>
      </c>
      <c r="E4030">
        <v>0</v>
      </c>
      <c r="F4030" t="s">
        <v>4034</v>
      </c>
      <c r="G4030">
        <v>3.8800507142857136E-6</v>
      </c>
      <c r="I4030">
        <f t="shared" si="62"/>
        <v>4.9255195683048904E-2</v>
      </c>
    </row>
    <row r="4031" spans="1:9" x14ac:dyDescent="0.25">
      <c r="A4031" s="1">
        <v>4029</v>
      </c>
      <c r="B4031">
        <v>0</v>
      </c>
      <c r="C4031">
        <v>3.5714285714285709E-3</v>
      </c>
      <c r="D4031">
        <v>0.32479266259818318</v>
      </c>
      <c r="E4031">
        <v>0</v>
      </c>
      <c r="F4031" t="s">
        <v>4035</v>
      </c>
      <c r="G4031">
        <v>3.8800507142857136E-6</v>
      </c>
      <c r="I4031">
        <f t="shared" si="62"/>
        <v>4.9255195683048904E-2</v>
      </c>
    </row>
    <row r="4032" spans="1:9" x14ac:dyDescent="0.25">
      <c r="A4032" s="1">
        <v>4030</v>
      </c>
      <c r="B4032">
        <v>0</v>
      </c>
      <c r="C4032">
        <v>3.5714285714285709E-3</v>
      </c>
      <c r="D4032">
        <v>0.32479266259818318</v>
      </c>
      <c r="E4032">
        <v>0</v>
      </c>
      <c r="F4032" t="s">
        <v>4036</v>
      </c>
      <c r="G4032">
        <v>3.8800507142857136E-6</v>
      </c>
      <c r="I4032">
        <f t="shared" si="62"/>
        <v>4.9255195683048904E-2</v>
      </c>
    </row>
    <row r="4033" spans="1:9" x14ac:dyDescent="0.25">
      <c r="A4033" s="1">
        <v>4031</v>
      </c>
      <c r="B4033">
        <v>3.9116317579534002E-4</v>
      </c>
      <c r="C4033">
        <v>1.0714285714285709E-2</v>
      </c>
      <c r="D4033">
        <v>0.49212751405372229</v>
      </c>
      <c r="E4033">
        <v>3.064864297616467E-2</v>
      </c>
      <c r="F4033" t="s">
        <v>4037</v>
      </c>
      <c r="G4033">
        <v>3.8529114999999998E-6</v>
      </c>
      <c r="I4033">
        <f t="shared" si="62"/>
        <v>8.7744979568761358E-2</v>
      </c>
    </row>
    <row r="4034" spans="1:9" x14ac:dyDescent="0.25">
      <c r="A4034" s="1">
        <v>4032</v>
      </c>
      <c r="B4034">
        <v>8.2981961308778364E-4</v>
      </c>
      <c r="C4034">
        <v>1.0714285714285709E-2</v>
      </c>
      <c r="D4034">
        <v>0.49212751405372229</v>
      </c>
      <c r="E4034">
        <v>0</v>
      </c>
      <c r="F4034" t="s">
        <v>4038</v>
      </c>
      <c r="G4034">
        <v>3.8197687142857136E-6</v>
      </c>
      <c r="I4034">
        <f t="shared" si="62"/>
        <v>7.5551315872471519E-2</v>
      </c>
    </row>
    <row r="4035" spans="1:9" x14ac:dyDescent="0.25">
      <c r="A4035" s="1">
        <v>4033</v>
      </c>
      <c r="B4035">
        <v>3.1040116531414559E-4</v>
      </c>
      <c r="C4035">
        <v>7.1428571428571426E-3</v>
      </c>
      <c r="D4035">
        <v>0.42000139214778992</v>
      </c>
      <c r="E4035">
        <v>0</v>
      </c>
      <c r="F4035" t="s">
        <v>4039</v>
      </c>
      <c r="G4035">
        <v>3.8147171428571429E-6</v>
      </c>
      <c r="I4035">
        <f t="shared" ref="I4035:I4098" si="63">0.4*E4035+0.15*(B4035+C4035+D4035+G4035)</f>
        <v>6.4118769775965603E-2</v>
      </c>
    </row>
    <row r="4036" spans="1:9" x14ac:dyDescent="0.25">
      <c r="A4036" s="1">
        <v>4034</v>
      </c>
      <c r="B4036">
        <v>2.4421180003011809E-4</v>
      </c>
      <c r="C4036">
        <v>1.785714285714286E-2</v>
      </c>
      <c r="D4036">
        <v>0.59416679095420943</v>
      </c>
      <c r="E4036">
        <v>6.129728595232934E-2</v>
      </c>
      <c r="F4036" t="s">
        <v>4040</v>
      </c>
      <c r="G4036">
        <v>3.803543857142857E-6</v>
      </c>
      <c r="I4036">
        <f t="shared" si="63"/>
        <v>0.11635970675421765</v>
      </c>
    </row>
    <row r="4037" spans="1:9" x14ac:dyDescent="0.25">
      <c r="A4037" s="1">
        <v>4035</v>
      </c>
      <c r="B4037">
        <v>1.3844198524519009E-4</v>
      </c>
      <c r="C4037">
        <v>1.0714285714285709E-2</v>
      </c>
      <c r="D4037">
        <v>0.49212751405372229</v>
      </c>
      <c r="E4037">
        <v>0</v>
      </c>
      <c r="F4037" t="s">
        <v>4041</v>
      </c>
      <c r="G4037">
        <v>3.7860360714285711E-6</v>
      </c>
      <c r="I4037">
        <f t="shared" si="63"/>
        <v>7.5447604168398685E-2</v>
      </c>
    </row>
    <row r="4038" spans="1:9" x14ac:dyDescent="0.25">
      <c r="A4038" s="1">
        <v>4036</v>
      </c>
      <c r="B4038">
        <v>2.046250550254028E-5</v>
      </c>
      <c r="C4038">
        <v>1.0714285714285709E-2</v>
      </c>
      <c r="D4038">
        <v>0.49212751405372229</v>
      </c>
      <c r="E4038">
        <v>3.064864297616467E-2</v>
      </c>
      <c r="F4038" t="s">
        <v>4042</v>
      </c>
      <c r="G4038">
        <v>3.7814327857142861E-6</v>
      </c>
      <c r="I4038">
        <f t="shared" si="63"/>
        <v>8.7689363746410287E-2</v>
      </c>
    </row>
    <row r="4039" spans="1:9" x14ac:dyDescent="0.25">
      <c r="A4039" s="1">
        <v>4037</v>
      </c>
      <c r="B4039">
        <v>0</v>
      </c>
      <c r="C4039">
        <v>7.1428571428571426E-3</v>
      </c>
      <c r="D4039">
        <v>0.42000139214778992</v>
      </c>
      <c r="E4039">
        <v>6.129728595232934E-2</v>
      </c>
      <c r="F4039" t="s">
        <v>4043</v>
      </c>
      <c r="G4039">
        <v>3.747863428571428E-6</v>
      </c>
      <c r="I4039">
        <f t="shared" si="63"/>
        <v>8.8591113954043066E-2</v>
      </c>
    </row>
    <row r="4040" spans="1:9" x14ac:dyDescent="0.25">
      <c r="A4040" s="1">
        <v>4038</v>
      </c>
      <c r="B4040">
        <v>1.855101990054068E-4</v>
      </c>
      <c r="C4040">
        <v>1.0714285714285709E-2</v>
      </c>
      <c r="D4040">
        <v>0.49212751405372229</v>
      </c>
      <c r="E4040">
        <v>0</v>
      </c>
      <c r="F4040" t="s">
        <v>4044</v>
      </c>
      <c r="G4040">
        <v>3.746563785714286E-6</v>
      </c>
      <c r="I4040">
        <f t="shared" si="63"/>
        <v>7.5454658479619865E-2</v>
      </c>
    </row>
    <row r="4041" spans="1:9" x14ac:dyDescent="0.25">
      <c r="A4041" s="1">
        <v>4039</v>
      </c>
      <c r="B4041">
        <v>0</v>
      </c>
      <c r="C4041">
        <v>3.5714285714285709E-3</v>
      </c>
      <c r="D4041">
        <v>0.32479266259818318</v>
      </c>
      <c r="E4041">
        <v>0</v>
      </c>
      <c r="F4041" t="s">
        <v>4045</v>
      </c>
      <c r="G4041">
        <v>3.6718114999999999E-6</v>
      </c>
      <c r="I4041">
        <f t="shared" si="63"/>
        <v>4.9255164447166759E-2</v>
      </c>
    </row>
    <row r="4042" spans="1:9" x14ac:dyDescent="0.25">
      <c r="A4042" s="1">
        <v>4040</v>
      </c>
      <c r="B4042">
        <v>0</v>
      </c>
      <c r="C4042">
        <v>3.5714285714285709E-3</v>
      </c>
      <c r="D4042">
        <v>0.32479266259818318</v>
      </c>
      <c r="E4042">
        <v>0</v>
      </c>
      <c r="F4042" t="s">
        <v>4046</v>
      </c>
      <c r="G4042">
        <v>3.6718114999999999E-6</v>
      </c>
      <c r="I4042">
        <f t="shared" si="63"/>
        <v>4.9255164447166759E-2</v>
      </c>
    </row>
    <row r="4043" spans="1:9" x14ac:dyDescent="0.25">
      <c r="A4043" s="1">
        <v>4041</v>
      </c>
      <c r="B4043">
        <v>6.7465829297173047E-7</v>
      </c>
      <c r="C4043">
        <v>1.0714285714285709E-2</v>
      </c>
      <c r="D4043">
        <v>0.49212751405372229</v>
      </c>
      <c r="E4043">
        <v>6.129728595232934E-2</v>
      </c>
      <c r="F4043" t="s">
        <v>4047</v>
      </c>
      <c r="G4043">
        <v>3.6663962857142861E-6</v>
      </c>
      <c r="I4043">
        <f t="shared" si="63"/>
        <v>9.9945835504319722E-2</v>
      </c>
    </row>
    <row r="4044" spans="1:9" x14ac:dyDescent="0.25">
      <c r="A4044" s="1">
        <v>4042</v>
      </c>
      <c r="B4044">
        <v>0</v>
      </c>
      <c r="C4044">
        <v>3.5714285714285709E-3</v>
      </c>
      <c r="D4044">
        <v>0.32479266259818318</v>
      </c>
      <c r="E4044">
        <v>0</v>
      </c>
      <c r="F4044" t="s">
        <v>4048</v>
      </c>
      <c r="G4044">
        <v>3.6663910714285721E-6</v>
      </c>
      <c r="I4044">
        <f t="shared" si="63"/>
        <v>4.925516363410247E-2</v>
      </c>
    </row>
    <row r="4045" spans="1:9" x14ac:dyDescent="0.25">
      <c r="A4045" s="1">
        <v>4043</v>
      </c>
      <c r="B4045">
        <v>0</v>
      </c>
      <c r="C4045">
        <v>3.5714285714285709E-3</v>
      </c>
      <c r="D4045">
        <v>0.32479266259818318</v>
      </c>
      <c r="E4045">
        <v>0</v>
      </c>
      <c r="F4045" t="s">
        <v>4049</v>
      </c>
      <c r="G4045">
        <v>3.6663910714285721E-6</v>
      </c>
      <c r="I4045">
        <f t="shared" si="63"/>
        <v>4.925516363410247E-2</v>
      </c>
    </row>
    <row r="4046" spans="1:9" x14ac:dyDescent="0.25">
      <c r="A4046" s="1">
        <v>4044</v>
      </c>
      <c r="B4046">
        <v>3.7896095650009318E-4</v>
      </c>
      <c r="C4046">
        <v>7.1428571428571426E-3</v>
      </c>
      <c r="D4046">
        <v>0.42000143988948369</v>
      </c>
      <c r="E4046">
        <v>0</v>
      </c>
      <c r="F4046" t="s">
        <v>4050</v>
      </c>
      <c r="G4046">
        <v>3.6554435714285719E-6</v>
      </c>
      <c r="I4046">
        <f t="shared" si="63"/>
        <v>6.4129037014861862E-2</v>
      </c>
    </row>
    <row r="4047" spans="1:9" x14ac:dyDescent="0.25">
      <c r="A4047" s="1">
        <v>4045</v>
      </c>
      <c r="B4047">
        <v>1.7276312458291081E-4</v>
      </c>
      <c r="C4047">
        <v>1.0714285714285709E-2</v>
      </c>
      <c r="D4047">
        <v>0.49212751405372229</v>
      </c>
      <c r="E4047">
        <v>0</v>
      </c>
      <c r="F4047" t="s">
        <v>4051</v>
      </c>
      <c r="G4047">
        <v>3.6479063571428571E-6</v>
      </c>
      <c r="I4047">
        <f t="shared" si="63"/>
        <v>7.54527316198422E-2</v>
      </c>
    </row>
    <row r="4048" spans="1:9" x14ac:dyDescent="0.25">
      <c r="A4048" s="1">
        <v>4046</v>
      </c>
      <c r="B4048">
        <v>0</v>
      </c>
      <c r="C4048">
        <v>3.5714285714285709E-3</v>
      </c>
      <c r="D4048">
        <v>0.32479266259818318</v>
      </c>
      <c r="E4048">
        <v>0</v>
      </c>
      <c r="F4048" t="s">
        <v>4052</v>
      </c>
      <c r="G4048">
        <v>3.641002285714286E-6</v>
      </c>
      <c r="I4048">
        <f t="shared" si="63"/>
        <v>4.9255159825784621E-2</v>
      </c>
    </row>
    <row r="4049" spans="1:9" x14ac:dyDescent="0.25">
      <c r="A4049" s="1">
        <v>4047</v>
      </c>
      <c r="B4049">
        <v>4.7442998695972679E-5</v>
      </c>
      <c r="C4049">
        <v>7.1428571428571426E-3</v>
      </c>
      <c r="D4049">
        <v>0.42000139214778992</v>
      </c>
      <c r="E4049">
        <v>0</v>
      </c>
      <c r="F4049" t="s">
        <v>4053</v>
      </c>
      <c r="G4049">
        <v>3.6283269285714291E-6</v>
      </c>
      <c r="I4049">
        <f t="shared" si="63"/>
        <v>6.4079298092440742E-2</v>
      </c>
    </row>
    <row r="4050" spans="1:9" x14ac:dyDescent="0.25">
      <c r="A4050" s="1">
        <v>4048</v>
      </c>
      <c r="B4050">
        <v>2.4425240747585778E-4</v>
      </c>
      <c r="C4050">
        <v>7.1428571428571426E-3</v>
      </c>
      <c r="D4050">
        <v>0.42000139214778992</v>
      </c>
      <c r="E4050">
        <v>0</v>
      </c>
      <c r="F4050" t="s">
        <v>4054</v>
      </c>
      <c r="G4050">
        <v>3.6264842857142859E-6</v>
      </c>
      <c r="I4050">
        <f t="shared" si="63"/>
        <v>6.4108819227361294E-2</v>
      </c>
    </row>
    <row r="4051" spans="1:9" x14ac:dyDescent="0.25">
      <c r="A4051" s="1">
        <v>4049</v>
      </c>
      <c r="B4051">
        <v>0</v>
      </c>
      <c r="C4051">
        <v>3.5714285714285709E-3</v>
      </c>
      <c r="D4051">
        <v>0.32479266259818318</v>
      </c>
      <c r="E4051">
        <v>0</v>
      </c>
      <c r="F4051" t="s">
        <v>4055</v>
      </c>
      <c r="G4051">
        <v>3.6218066428571431E-6</v>
      </c>
      <c r="I4051">
        <f t="shared" si="63"/>
        <v>4.9255156946438193E-2</v>
      </c>
    </row>
    <row r="4052" spans="1:9" x14ac:dyDescent="0.25">
      <c r="A4052" s="1">
        <v>4050</v>
      </c>
      <c r="B4052">
        <v>0</v>
      </c>
      <c r="C4052">
        <v>3.5714285714285709E-3</v>
      </c>
      <c r="D4052">
        <v>0.32479266259818318</v>
      </c>
      <c r="E4052">
        <v>0</v>
      </c>
      <c r="F4052" t="s">
        <v>4056</v>
      </c>
      <c r="G4052">
        <v>3.6126242857142862E-6</v>
      </c>
      <c r="I4052">
        <f t="shared" si="63"/>
        <v>4.9255155569084615E-2</v>
      </c>
    </row>
    <row r="4053" spans="1:9" x14ac:dyDescent="0.25">
      <c r="A4053" s="1">
        <v>4051</v>
      </c>
      <c r="B4053">
        <v>1.3298296396175961E-4</v>
      </c>
      <c r="C4053">
        <v>7.1428571428571426E-3</v>
      </c>
      <c r="D4053">
        <v>0.42000139214778992</v>
      </c>
      <c r="E4053">
        <v>0</v>
      </c>
      <c r="F4053" t="s">
        <v>4057</v>
      </c>
      <c r="G4053">
        <v>3.5752204999999999E-6</v>
      </c>
      <c r="I4053">
        <f t="shared" si="63"/>
        <v>6.4092121121266318E-2</v>
      </c>
    </row>
    <row r="4054" spans="1:9" x14ac:dyDescent="0.25">
      <c r="A4054" s="1">
        <v>4052</v>
      </c>
      <c r="B4054">
        <v>5.096372787149691E-3</v>
      </c>
      <c r="C4054">
        <v>1.428571428571429E-2</v>
      </c>
      <c r="D4054">
        <v>0.54866146135796856</v>
      </c>
      <c r="E4054">
        <v>0</v>
      </c>
      <c r="F4054" t="s">
        <v>4058</v>
      </c>
      <c r="G4054">
        <v>3.543657357142857E-6</v>
      </c>
      <c r="I4054">
        <f t="shared" si="63"/>
        <v>8.5207063813228442E-2</v>
      </c>
    </row>
    <row r="4055" spans="1:9" x14ac:dyDescent="0.25">
      <c r="A4055" s="1">
        <v>4053</v>
      </c>
      <c r="B4055">
        <v>9.3359265410149667E-5</v>
      </c>
      <c r="C4055">
        <v>1.428571428571429E-2</v>
      </c>
      <c r="D4055">
        <v>0.54866153297050912</v>
      </c>
      <c r="E4055">
        <v>2.0432429672397879E-2</v>
      </c>
      <c r="F4055" t="s">
        <v>4059</v>
      </c>
      <c r="G4055">
        <v>3.540757357142857E-6</v>
      </c>
      <c r="I4055">
        <f t="shared" si="63"/>
        <v>9.2629593960807749E-2</v>
      </c>
    </row>
    <row r="4056" spans="1:9" x14ac:dyDescent="0.25">
      <c r="A4056" s="1">
        <v>4054</v>
      </c>
      <c r="B4056">
        <v>0</v>
      </c>
      <c r="C4056">
        <v>1.0714285714285709E-2</v>
      </c>
      <c r="D4056">
        <v>0.49212751405372229</v>
      </c>
      <c r="E4056">
        <v>9.1945928928494014E-2</v>
      </c>
      <c r="F4056" t="s">
        <v>4060</v>
      </c>
      <c r="G4056">
        <v>3.5364889999999998E-6</v>
      </c>
      <c r="I4056">
        <f t="shared" si="63"/>
        <v>0.11220517200994881</v>
      </c>
    </row>
    <row r="4057" spans="1:9" x14ac:dyDescent="0.25">
      <c r="A4057" s="1">
        <v>4055</v>
      </c>
      <c r="B4057">
        <v>0</v>
      </c>
      <c r="C4057">
        <v>1.0714285714285709E-2</v>
      </c>
      <c r="D4057">
        <v>0.49212751405372229</v>
      </c>
      <c r="E4057">
        <v>9.1945928928494014E-2</v>
      </c>
      <c r="F4057" t="s">
        <v>4061</v>
      </c>
      <c r="G4057">
        <v>3.5364889999999998E-6</v>
      </c>
      <c r="I4057">
        <f t="shared" si="63"/>
        <v>0.11220517200994881</v>
      </c>
    </row>
    <row r="4058" spans="1:9" x14ac:dyDescent="0.25">
      <c r="A4058" s="1">
        <v>4056</v>
      </c>
      <c r="B4058">
        <v>0</v>
      </c>
      <c r="C4058">
        <v>1.0714285714285709E-2</v>
      </c>
      <c r="D4058">
        <v>0.49212751405372229</v>
      </c>
      <c r="E4058">
        <v>9.1945928928494014E-2</v>
      </c>
      <c r="F4058" t="s">
        <v>4062</v>
      </c>
      <c r="G4058">
        <v>3.5364889999999998E-6</v>
      </c>
      <c r="I4058">
        <f t="shared" si="63"/>
        <v>0.11220517200994881</v>
      </c>
    </row>
    <row r="4059" spans="1:9" x14ac:dyDescent="0.25">
      <c r="A4059" s="1">
        <v>4057</v>
      </c>
      <c r="B4059">
        <v>0</v>
      </c>
      <c r="C4059">
        <v>1.0714285714285709E-2</v>
      </c>
      <c r="D4059">
        <v>0.49212751405372229</v>
      </c>
      <c r="E4059">
        <v>9.1945928928494014E-2</v>
      </c>
      <c r="F4059" t="s">
        <v>4063</v>
      </c>
      <c r="G4059">
        <v>3.5364889999999998E-6</v>
      </c>
      <c r="I4059">
        <f t="shared" si="63"/>
        <v>0.11220517200994881</v>
      </c>
    </row>
    <row r="4060" spans="1:9" x14ac:dyDescent="0.25">
      <c r="A4060" s="1">
        <v>4058</v>
      </c>
      <c r="B4060">
        <v>5.0926658633873752E-4</v>
      </c>
      <c r="C4060">
        <v>1.428571428571429E-2</v>
      </c>
      <c r="D4060">
        <v>0.54866153297050912</v>
      </c>
      <c r="E4060">
        <v>0</v>
      </c>
      <c r="F4060" t="s">
        <v>4064</v>
      </c>
      <c r="G4060">
        <v>3.532390142857143E-6</v>
      </c>
      <c r="I4060">
        <f t="shared" si="63"/>
        <v>8.4519006934905744E-2</v>
      </c>
    </row>
    <row r="4061" spans="1:9" x14ac:dyDescent="0.25">
      <c r="A4061" s="1">
        <v>4059</v>
      </c>
      <c r="B4061">
        <v>7.823814493001771E-4</v>
      </c>
      <c r="C4061">
        <v>1.428571428571429E-2</v>
      </c>
      <c r="D4061">
        <v>0.54866153297050912</v>
      </c>
      <c r="E4061">
        <v>0</v>
      </c>
      <c r="F4061" t="s">
        <v>4065</v>
      </c>
      <c r="G4061">
        <v>3.5191860714285708E-6</v>
      </c>
      <c r="I4061">
        <f t="shared" si="63"/>
        <v>8.4559972183739243E-2</v>
      </c>
    </row>
    <row r="4062" spans="1:9" x14ac:dyDescent="0.25">
      <c r="A4062" s="1">
        <v>4060</v>
      </c>
      <c r="B4062">
        <v>4.8686514953701536E-3</v>
      </c>
      <c r="C4062">
        <v>7.1428571428571426E-3</v>
      </c>
      <c r="D4062">
        <v>0.42000139214778992</v>
      </c>
      <c r="E4062">
        <v>0</v>
      </c>
      <c r="F4062" t="s">
        <v>4066</v>
      </c>
      <c r="G4062">
        <v>3.4995688571428571E-6</v>
      </c>
      <c r="I4062">
        <f t="shared" si="63"/>
        <v>6.4802460053231148E-2</v>
      </c>
    </row>
    <row r="4063" spans="1:9" x14ac:dyDescent="0.25">
      <c r="A4063" s="1">
        <v>4061</v>
      </c>
      <c r="B4063">
        <v>3.6341991241826213E-5</v>
      </c>
      <c r="C4063">
        <v>7.1428571428571426E-3</v>
      </c>
      <c r="D4063">
        <v>0.42000139214778992</v>
      </c>
      <c r="E4063">
        <v>0</v>
      </c>
      <c r="F4063" t="s">
        <v>4067</v>
      </c>
      <c r="G4063">
        <v>3.4837779285714292E-6</v>
      </c>
      <c r="I4063">
        <f t="shared" si="63"/>
        <v>6.4077611258972614E-2</v>
      </c>
    </row>
    <row r="4064" spans="1:9" x14ac:dyDescent="0.25">
      <c r="A4064" s="1">
        <v>4062</v>
      </c>
      <c r="B4064">
        <v>2.3116714977186749E-4</v>
      </c>
      <c r="C4064">
        <v>1.0714285714285709E-2</v>
      </c>
      <c r="D4064">
        <v>0.49212751405372229</v>
      </c>
      <c r="E4064">
        <v>0</v>
      </c>
      <c r="F4064" t="s">
        <v>4068</v>
      </c>
      <c r="G4064">
        <v>3.4734357857142861E-6</v>
      </c>
      <c r="I4064">
        <f t="shared" si="63"/>
        <v>7.5461466053034831E-2</v>
      </c>
    </row>
    <row r="4065" spans="1:9" x14ac:dyDescent="0.25">
      <c r="A4065" s="1">
        <v>4063</v>
      </c>
      <c r="B4065">
        <v>1.158451564437518E-3</v>
      </c>
      <c r="C4065">
        <v>7.1428571428571426E-3</v>
      </c>
      <c r="D4065">
        <v>0.42000143988948369</v>
      </c>
      <c r="E4065">
        <v>0</v>
      </c>
      <c r="F4065" t="s">
        <v>4069</v>
      </c>
      <c r="G4065">
        <v>3.470151071428571E-6</v>
      </c>
      <c r="I4065">
        <f t="shared" si="63"/>
        <v>6.424593281217747E-2</v>
      </c>
    </row>
    <row r="4066" spans="1:9" x14ac:dyDescent="0.25">
      <c r="A4066" s="1">
        <v>4064</v>
      </c>
      <c r="B4066">
        <v>8.0808045750284261E-5</v>
      </c>
      <c r="C4066">
        <v>1.0714285714285709E-2</v>
      </c>
      <c r="D4066">
        <v>0.49212751405372229</v>
      </c>
      <c r="E4066">
        <v>0</v>
      </c>
      <c r="F4066" t="s">
        <v>4070</v>
      </c>
      <c r="G4066">
        <v>3.4681686428571432E-6</v>
      </c>
      <c r="I4066">
        <f t="shared" si="63"/>
        <v>7.543891139736017E-2</v>
      </c>
    </row>
    <row r="4067" spans="1:9" x14ac:dyDescent="0.25">
      <c r="A4067" s="1">
        <v>4065</v>
      </c>
      <c r="B4067">
        <v>1.3608407804419429E-3</v>
      </c>
      <c r="C4067">
        <v>2.8571428571428571E-2</v>
      </c>
      <c r="D4067">
        <v>0.68947594515663368</v>
      </c>
      <c r="E4067">
        <v>8.7567555738848057E-2</v>
      </c>
      <c r="F4067" t="s">
        <v>4071</v>
      </c>
      <c r="G4067">
        <v>3.4670507142857139E-6</v>
      </c>
      <c r="I4067">
        <f t="shared" si="63"/>
        <v>0.142938774529422</v>
      </c>
    </row>
    <row r="4068" spans="1:9" x14ac:dyDescent="0.25">
      <c r="A4068" s="1">
        <v>4066</v>
      </c>
      <c r="B4068">
        <v>5.8317628316925498E-3</v>
      </c>
      <c r="C4068">
        <v>1.785714285714286E-2</v>
      </c>
      <c r="D4068">
        <v>0.59416679095420943</v>
      </c>
      <c r="E4068">
        <v>5.1081069583698263E-2</v>
      </c>
      <c r="F4068" t="s">
        <v>4072</v>
      </c>
      <c r="G4068">
        <v>3.4645881428571429E-6</v>
      </c>
      <c r="I4068">
        <f t="shared" si="63"/>
        <v>0.11311130201815744</v>
      </c>
    </row>
    <row r="4069" spans="1:9" x14ac:dyDescent="0.25">
      <c r="A4069" s="1">
        <v>4067</v>
      </c>
      <c r="B4069">
        <v>2.324638066376013E-4</v>
      </c>
      <c r="C4069">
        <v>7.1428571428571426E-3</v>
      </c>
      <c r="D4069">
        <v>0.42000139214778992</v>
      </c>
      <c r="E4069">
        <v>0</v>
      </c>
      <c r="F4069" t="s">
        <v>4073</v>
      </c>
      <c r="G4069">
        <v>3.4644720000000001E-6</v>
      </c>
      <c r="I4069">
        <f t="shared" si="63"/>
        <v>6.4107026635392694E-2</v>
      </c>
    </row>
    <row r="4070" spans="1:9" x14ac:dyDescent="0.25">
      <c r="A4070" s="1">
        <v>4068</v>
      </c>
      <c r="B4070">
        <v>2.4542103326860441E-3</v>
      </c>
      <c r="C4070">
        <v>1.785714285714286E-2</v>
      </c>
      <c r="D4070">
        <v>0.59416679095420943</v>
      </c>
      <c r="E4070">
        <v>1.7878374047807961E-2</v>
      </c>
      <c r="F4070" t="s">
        <v>4074</v>
      </c>
      <c r="G4070">
        <v>3.4593747857142861E-6</v>
      </c>
      <c r="I4070">
        <f t="shared" si="63"/>
        <v>9.9323590146946791E-2</v>
      </c>
    </row>
    <row r="4071" spans="1:9" x14ac:dyDescent="0.25">
      <c r="A4071" s="1">
        <v>4069</v>
      </c>
      <c r="B4071">
        <v>0</v>
      </c>
      <c r="C4071">
        <v>3.5714285714285709E-3</v>
      </c>
      <c r="D4071">
        <v>0.32479266259818318</v>
      </c>
      <c r="E4071">
        <v>0</v>
      </c>
      <c r="F4071" t="s">
        <v>4075</v>
      </c>
      <c r="G4071">
        <v>3.4583107142857141E-6</v>
      </c>
      <c r="I4071">
        <f t="shared" si="63"/>
        <v>4.9255132422048903E-2</v>
      </c>
    </row>
    <row r="4072" spans="1:9" x14ac:dyDescent="0.25">
      <c r="A4072" s="1">
        <v>4070</v>
      </c>
      <c r="B4072">
        <v>0</v>
      </c>
      <c r="C4072">
        <v>3.5714285714285709E-3</v>
      </c>
      <c r="D4072">
        <v>0.32479266259818318</v>
      </c>
      <c r="E4072">
        <v>0</v>
      </c>
      <c r="F4072" t="s">
        <v>4076</v>
      </c>
      <c r="G4072">
        <v>3.4486774999999998E-6</v>
      </c>
      <c r="I4072">
        <f t="shared" si="63"/>
        <v>4.9255130977066762E-2</v>
      </c>
    </row>
    <row r="4073" spans="1:9" x14ac:dyDescent="0.25">
      <c r="A4073" s="1">
        <v>4071</v>
      </c>
      <c r="B4073">
        <v>7.1044919624830394E-5</v>
      </c>
      <c r="C4073">
        <v>7.1428571428571426E-3</v>
      </c>
      <c r="D4073">
        <v>0.42000143988948369</v>
      </c>
      <c r="E4073">
        <v>0</v>
      </c>
      <c r="F4073" t="s">
        <v>4077</v>
      </c>
      <c r="G4073">
        <v>3.4310898571428572E-6</v>
      </c>
      <c r="I4073">
        <f t="shared" si="63"/>
        <v>6.4082815956273409E-2</v>
      </c>
    </row>
    <row r="4074" spans="1:9" x14ac:dyDescent="0.25">
      <c r="A4074" s="1">
        <v>4072</v>
      </c>
      <c r="B4074">
        <v>0</v>
      </c>
      <c r="C4074">
        <v>3.5714285714285709E-3</v>
      </c>
      <c r="D4074">
        <v>0.32479266259818318</v>
      </c>
      <c r="E4074">
        <v>0</v>
      </c>
      <c r="F4074" t="s">
        <v>4078</v>
      </c>
      <c r="G4074">
        <v>3.4241687857142859E-6</v>
      </c>
      <c r="I4074">
        <f t="shared" si="63"/>
        <v>4.9255127300759621E-2</v>
      </c>
    </row>
    <row r="4075" spans="1:9" x14ac:dyDescent="0.25">
      <c r="A4075" s="1">
        <v>4073</v>
      </c>
      <c r="B4075">
        <v>1.084265173947759E-3</v>
      </c>
      <c r="C4075">
        <v>1.785714285714286E-2</v>
      </c>
      <c r="D4075">
        <v>0.59416679095420943</v>
      </c>
      <c r="E4075">
        <v>0</v>
      </c>
      <c r="F4075" t="s">
        <v>4079</v>
      </c>
      <c r="G4075">
        <v>3.416992928571429E-6</v>
      </c>
      <c r="I4075">
        <f t="shared" si="63"/>
        <v>9.1966742396734288E-2</v>
      </c>
    </row>
    <row r="4076" spans="1:9" x14ac:dyDescent="0.25">
      <c r="A4076" s="1">
        <v>4074</v>
      </c>
      <c r="B4076">
        <v>0</v>
      </c>
      <c r="C4076">
        <v>3.5714285714285709E-3</v>
      </c>
      <c r="D4076">
        <v>0.32479266259818318</v>
      </c>
      <c r="E4076">
        <v>0</v>
      </c>
      <c r="F4076" t="s">
        <v>4080</v>
      </c>
      <c r="G4076">
        <v>3.413013642857143E-6</v>
      </c>
      <c r="I4076">
        <f t="shared" si="63"/>
        <v>4.925512562748819E-2</v>
      </c>
    </row>
    <row r="4077" spans="1:9" x14ac:dyDescent="0.25">
      <c r="A4077" s="1">
        <v>4075</v>
      </c>
      <c r="B4077">
        <v>3.8774653935287617E-4</v>
      </c>
      <c r="C4077">
        <v>1.0714285714285709E-2</v>
      </c>
      <c r="D4077">
        <v>0.49212751405372229</v>
      </c>
      <c r="E4077">
        <v>0</v>
      </c>
      <c r="F4077" t="s">
        <v>4081</v>
      </c>
      <c r="G4077">
        <v>3.412924714285714E-6</v>
      </c>
      <c r="I4077">
        <f t="shared" si="63"/>
        <v>7.5484943884811265E-2</v>
      </c>
    </row>
    <row r="4078" spans="1:9" x14ac:dyDescent="0.25">
      <c r="A4078" s="1">
        <v>4076</v>
      </c>
      <c r="B4078">
        <v>4.5811352576943489E-4</v>
      </c>
      <c r="C4078">
        <v>1.428571428571429E-2</v>
      </c>
      <c r="D4078">
        <v>0.54866153297050912</v>
      </c>
      <c r="E4078">
        <v>2.0432429672397879E-2</v>
      </c>
      <c r="F4078" t="s">
        <v>4082</v>
      </c>
      <c r="G4078">
        <v>3.402579642857143E-6</v>
      </c>
      <c r="I4078">
        <f t="shared" si="63"/>
        <v>9.2684286373204514E-2</v>
      </c>
    </row>
    <row r="4079" spans="1:9" x14ac:dyDescent="0.25">
      <c r="A4079" s="1">
        <v>4077</v>
      </c>
      <c r="B4079">
        <v>5.5801774348704593E-5</v>
      </c>
      <c r="C4079">
        <v>7.1428571428571426E-3</v>
      </c>
      <c r="D4079">
        <v>0.42000139214778992</v>
      </c>
      <c r="E4079">
        <v>0</v>
      </c>
      <c r="F4079" t="s">
        <v>4083</v>
      </c>
      <c r="G4079">
        <v>3.3591149999999999E-6</v>
      </c>
      <c r="I4079">
        <f t="shared" si="63"/>
        <v>6.4080511526999354E-2</v>
      </c>
    </row>
    <row r="4080" spans="1:9" x14ac:dyDescent="0.25">
      <c r="A4080" s="1">
        <v>4078</v>
      </c>
      <c r="B4080">
        <v>5.0031144908229304E-3</v>
      </c>
      <c r="C4080">
        <v>1.0714285714285709E-2</v>
      </c>
      <c r="D4080">
        <v>0.49212751405372229</v>
      </c>
      <c r="E4080">
        <v>0</v>
      </c>
      <c r="F4080" t="s">
        <v>4084</v>
      </c>
      <c r="G4080">
        <v>3.349969785714286E-6</v>
      </c>
      <c r="I4080">
        <f t="shared" si="63"/>
        <v>7.6177239634292487E-2</v>
      </c>
    </row>
    <row r="4081" spans="1:9" x14ac:dyDescent="0.25">
      <c r="A4081" s="1">
        <v>4079</v>
      </c>
      <c r="B4081">
        <v>7.6822365177399202E-5</v>
      </c>
      <c r="C4081">
        <v>7.1428571428571426E-3</v>
      </c>
      <c r="D4081">
        <v>0.42000139214778992</v>
      </c>
      <c r="E4081">
        <v>0</v>
      </c>
      <c r="F4081" t="s">
        <v>4085</v>
      </c>
      <c r="G4081">
        <v>3.294837928571428E-6</v>
      </c>
      <c r="I4081">
        <f t="shared" si="63"/>
        <v>6.4083654974062945E-2</v>
      </c>
    </row>
    <row r="4082" spans="1:9" x14ac:dyDescent="0.25">
      <c r="A4082" s="1">
        <v>4080</v>
      </c>
      <c r="B4082">
        <v>4.8377469828340031E-4</v>
      </c>
      <c r="C4082">
        <v>1.0714285714285709E-2</v>
      </c>
      <c r="D4082">
        <v>0.49212751405372229</v>
      </c>
      <c r="E4082">
        <v>0</v>
      </c>
      <c r="F4082" t="s">
        <v>4086</v>
      </c>
      <c r="G4082">
        <v>3.186365857142857E-6</v>
      </c>
      <c r="I4082">
        <f t="shared" si="63"/>
        <v>7.5499314124822289E-2</v>
      </c>
    </row>
    <row r="4083" spans="1:9" x14ac:dyDescent="0.25">
      <c r="A4083" s="1">
        <v>4081</v>
      </c>
      <c r="B4083">
        <v>8.8332773197389008E-3</v>
      </c>
      <c r="C4083">
        <v>2.8571428571428571E-2</v>
      </c>
      <c r="D4083">
        <v>0.68947594515663368</v>
      </c>
      <c r="E4083">
        <v>6.3121609647113969E-2</v>
      </c>
      <c r="F4083" t="s">
        <v>4087</v>
      </c>
      <c r="G4083">
        <v>3.1699470714285708E-6</v>
      </c>
      <c r="I4083">
        <f t="shared" si="63"/>
        <v>0.13428121700807646</v>
      </c>
    </row>
    <row r="4084" spans="1:9" x14ac:dyDescent="0.25">
      <c r="A4084" s="1">
        <v>4082</v>
      </c>
      <c r="B4084">
        <v>3.066689534867354E-3</v>
      </c>
      <c r="C4084">
        <v>1.0714285714285709E-2</v>
      </c>
      <c r="D4084">
        <v>0.49212751405372229</v>
      </c>
      <c r="E4084">
        <v>0</v>
      </c>
      <c r="F4084" t="s">
        <v>4088</v>
      </c>
      <c r="G4084">
        <v>3.1608632857142862E-6</v>
      </c>
      <c r="I4084">
        <f t="shared" si="63"/>
        <v>7.588674752492415E-2</v>
      </c>
    </row>
    <row r="4085" spans="1:9" x14ac:dyDescent="0.25">
      <c r="A4085" s="1">
        <v>4083</v>
      </c>
      <c r="B4085">
        <v>4.9632995265742573E-3</v>
      </c>
      <c r="C4085">
        <v>1.0714285714285709E-2</v>
      </c>
      <c r="D4085">
        <v>0.49212751405372229</v>
      </c>
      <c r="E4085">
        <v>0</v>
      </c>
      <c r="F4085" t="s">
        <v>4089</v>
      </c>
      <c r="G4085">
        <v>3.151288642857143E-6</v>
      </c>
      <c r="I4085">
        <f t="shared" si="63"/>
        <v>7.6171237587483759E-2</v>
      </c>
    </row>
    <row r="4086" spans="1:9" x14ac:dyDescent="0.25">
      <c r="A4086" s="1">
        <v>4084</v>
      </c>
      <c r="B4086">
        <v>1.009302016624372E-2</v>
      </c>
      <c r="C4086">
        <v>1.428571428571429E-2</v>
      </c>
      <c r="D4086">
        <v>0.54866153297050912</v>
      </c>
      <c r="E4086">
        <v>2.0432429672397879E-2</v>
      </c>
      <c r="F4086" t="s">
        <v>4090</v>
      </c>
      <c r="G4086">
        <v>3.121154642857143E-6</v>
      </c>
      <c r="I4086">
        <f t="shared" si="63"/>
        <v>9.4129480155525649E-2</v>
      </c>
    </row>
    <row r="4087" spans="1:9" x14ac:dyDescent="0.25">
      <c r="A4087" s="1">
        <v>4085</v>
      </c>
      <c r="B4087">
        <v>2.074248959892146E-4</v>
      </c>
      <c r="C4087">
        <v>1.0714285714285709E-2</v>
      </c>
      <c r="D4087">
        <v>0.49212751405372229</v>
      </c>
      <c r="E4087">
        <v>0</v>
      </c>
      <c r="F4087" t="s">
        <v>4091</v>
      </c>
      <c r="G4087">
        <v>3.0945204285714289E-6</v>
      </c>
      <c r="I4087">
        <f t="shared" si="63"/>
        <v>7.5457847877663867E-2</v>
      </c>
    </row>
    <row r="4088" spans="1:9" x14ac:dyDescent="0.25">
      <c r="A4088" s="1">
        <v>4086</v>
      </c>
      <c r="B4088">
        <v>5.5786580299681406E-4</v>
      </c>
      <c r="C4088">
        <v>7.1428571428571426E-3</v>
      </c>
      <c r="D4088">
        <v>0.42000139214778992</v>
      </c>
      <c r="E4088">
        <v>0</v>
      </c>
      <c r="F4088" t="s">
        <v>4092</v>
      </c>
      <c r="G4088">
        <v>3.086647E-6</v>
      </c>
      <c r="I4088">
        <f t="shared" si="63"/>
        <v>6.4155780261096571E-2</v>
      </c>
    </row>
    <row r="4089" spans="1:9" x14ac:dyDescent="0.25">
      <c r="A4089" s="1">
        <v>4087</v>
      </c>
      <c r="B4089">
        <v>1.652087899501778E-4</v>
      </c>
      <c r="C4089">
        <v>1.0714285714285709E-2</v>
      </c>
      <c r="D4089">
        <v>0.49212751405372229</v>
      </c>
      <c r="E4089">
        <v>3.064864297616467E-2</v>
      </c>
      <c r="F4089" t="s">
        <v>4093</v>
      </c>
      <c r="G4089">
        <v>3.0845864285714292E-6</v>
      </c>
      <c r="I4089">
        <f t="shared" si="63"/>
        <v>8.7710971162123882E-2</v>
      </c>
    </row>
    <row r="4090" spans="1:9" x14ac:dyDescent="0.25">
      <c r="A4090" s="1">
        <v>4088</v>
      </c>
      <c r="B4090">
        <v>1.143937921511939E-4</v>
      </c>
      <c r="C4090">
        <v>1.0714285714285709E-2</v>
      </c>
      <c r="D4090">
        <v>0.49212751405372229</v>
      </c>
      <c r="E4090">
        <v>3.064864297616467E-2</v>
      </c>
      <c r="F4090" t="s">
        <v>4094</v>
      </c>
      <c r="G4090">
        <v>3.070260928571429E-6</v>
      </c>
      <c r="I4090">
        <f t="shared" si="63"/>
        <v>8.7703346763629036E-2</v>
      </c>
    </row>
    <row r="4091" spans="1:9" x14ac:dyDescent="0.25">
      <c r="A4091" s="1">
        <v>4089</v>
      </c>
      <c r="B4091">
        <v>0</v>
      </c>
      <c r="C4091">
        <v>3.5714285714285709E-3</v>
      </c>
      <c r="D4091">
        <v>0.32479266259818318</v>
      </c>
      <c r="E4091">
        <v>0</v>
      </c>
      <c r="F4091" t="s">
        <v>4095</v>
      </c>
      <c r="G4091">
        <v>3.0230978571428568E-6</v>
      </c>
      <c r="I4091">
        <f t="shared" si="63"/>
        <v>4.9255067140120332E-2</v>
      </c>
    </row>
    <row r="4092" spans="1:9" x14ac:dyDescent="0.25">
      <c r="A4092" s="1">
        <v>4090</v>
      </c>
      <c r="B4092">
        <v>6.954900958131333E-5</v>
      </c>
      <c r="C4092">
        <v>7.1428571428571426E-3</v>
      </c>
      <c r="D4092">
        <v>0.42000139214778992</v>
      </c>
      <c r="E4092">
        <v>0</v>
      </c>
      <c r="F4092" t="s">
        <v>4096</v>
      </c>
      <c r="G4092">
        <v>3.0131024285714291E-6</v>
      </c>
      <c r="I4092">
        <f t="shared" si="63"/>
        <v>6.4082521710398535E-2</v>
      </c>
    </row>
    <row r="4093" spans="1:9" x14ac:dyDescent="0.25">
      <c r="A4093" s="1">
        <v>4091</v>
      </c>
      <c r="B4093">
        <v>1.012231450486007E-4</v>
      </c>
      <c r="C4093">
        <v>7.1428571428571426E-3</v>
      </c>
      <c r="D4093">
        <v>0.42000139214778992</v>
      </c>
      <c r="E4093">
        <v>0</v>
      </c>
      <c r="F4093" t="s">
        <v>4097</v>
      </c>
      <c r="G4093">
        <v>3.0119654999999999E-6</v>
      </c>
      <c r="I4093">
        <f t="shared" si="63"/>
        <v>6.4087272660179342E-2</v>
      </c>
    </row>
    <row r="4094" spans="1:9" x14ac:dyDescent="0.25">
      <c r="A4094" s="1">
        <v>4092</v>
      </c>
      <c r="B4094">
        <v>4.3245237735770482E-3</v>
      </c>
      <c r="C4094">
        <v>1.428571428571429E-2</v>
      </c>
      <c r="D4094">
        <v>0.54866153297050912</v>
      </c>
      <c r="E4094">
        <v>2.0432429672397879E-2</v>
      </c>
      <c r="F4094" t="s">
        <v>4098</v>
      </c>
      <c r="G4094">
        <v>2.9945317857142858E-6</v>
      </c>
      <c r="I4094">
        <f t="shared" si="63"/>
        <v>9.3264186703197083E-2</v>
      </c>
    </row>
    <row r="4095" spans="1:9" x14ac:dyDescent="0.25">
      <c r="A4095" s="1">
        <v>4093</v>
      </c>
      <c r="B4095">
        <v>4.8710602727486049E-3</v>
      </c>
      <c r="C4095">
        <v>2.8571428571428571E-2</v>
      </c>
      <c r="D4095">
        <v>0.68947594515663368</v>
      </c>
      <c r="E4095">
        <v>0.17951348466734199</v>
      </c>
      <c r="F4095" t="s">
        <v>4099</v>
      </c>
      <c r="G4095">
        <v>2.983326571428571E-6</v>
      </c>
      <c r="I4095">
        <f t="shared" si="63"/>
        <v>0.18024360646604415</v>
      </c>
    </row>
    <row r="4096" spans="1:9" x14ac:dyDescent="0.25">
      <c r="A4096" s="1">
        <v>4094</v>
      </c>
      <c r="B4096">
        <v>2.4089377065200021E-6</v>
      </c>
      <c r="C4096">
        <v>2.5000000000000001E-2</v>
      </c>
      <c r="D4096">
        <v>0.66289277330162266</v>
      </c>
      <c r="E4096">
        <v>0.2043242813996573</v>
      </c>
      <c r="F4096" t="s">
        <v>4100</v>
      </c>
      <c r="G4096">
        <v>2.979763642857143E-6</v>
      </c>
      <c r="I4096">
        <f t="shared" si="63"/>
        <v>0.18491443686030873</v>
      </c>
    </row>
    <row r="4097" spans="1:9" x14ac:dyDescent="0.25">
      <c r="A4097" s="1">
        <v>4095</v>
      </c>
      <c r="B4097">
        <v>0</v>
      </c>
      <c r="C4097">
        <v>3.5714285714285709E-3</v>
      </c>
      <c r="D4097">
        <v>0.32479266259818318</v>
      </c>
      <c r="E4097">
        <v>0</v>
      </c>
      <c r="F4097" t="s">
        <v>4101</v>
      </c>
      <c r="G4097">
        <v>2.9796317142857138E-6</v>
      </c>
      <c r="I4097">
        <f t="shared" si="63"/>
        <v>4.9255060620198902E-2</v>
      </c>
    </row>
    <row r="4098" spans="1:9" x14ac:dyDescent="0.25">
      <c r="A4098" s="1">
        <v>4096</v>
      </c>
      <c r="B4098">
        <v>0</v>
      </c>
      <c r="C4098">
        <v>3.5714285714285709E-3</v>
      </c>
      <c r="D4098">
        <v>0.32479266259818318</v>
      </c>
      <c r="E4098">
        <v>0</v>
      </c>
      <c r="F4098" t="s">
        <v>4102</v>
      </c>
      <c r="G4098">
        <v>2.9796317142857138E-6</v>
      </c>
      <c r="I4098">
        <f t="shared" si="63"/>
        <v>4.9255060620198902E-2</v>
      </c>
    </row>
    <row r="4099" spans="1:9" x14ac:dyDescent="0.25">
      <c r="A4099" s="1">
        <v>4097</v>
      </c>
      <c r="B4099">
        <v>6.488902559676652E-4</v>
      </c>
      <c r="C4099">
        <v>7.1428571428571426E-3</v>
      </c>
      <c r="D4099">
        <v>0.42000139214778992</v>
      </c>
      <c r="E4099">
        <v>0</v>
      </c>
      <c r="F4099" t="s">
        <v>4103</v>
      </c>
      <c r="G4099">
        <v>2.956116571428572E-6</v>
      </c>
      <c r="I4099">
        <f t="shared" ref="I4099:I4162" si="64">0.4*E4099+0.15*(B4099+C4099+D4099+G4099)</f>
        <v>6.4169414349477927E-2</v>
      </c>
    </row>
    <row r="4100" spans="1:9" x14ac:dyDescent="0.25">
      <c r="A4100" s="1">
        <v>4098</v>
      </c>
      <c r="B4100">
        <v>4.8930289780208828E-3</v>
      </c>
      <c r="C4100">
        <v>1.0714285714285709E-2</v>
      </c>
      <c r="D4100">
        <v>0.49212751405372229</v>
      </c>
      <c r="E4100">
        <v>0</v>
      </c>
      <c r="F4100" t="s">
        <v>4104</v>
      </c>
      <c r="G4100">
        <v>2.9475000000000002E-6</v>
      </c>
      <c r="I4100">
        <f t="shared" si="64"/>
        <v>7.6160666436904334E-2</v>
      </c>
    </row>
    <row r="4101" spans="1:9" x14ac:dyDescent="0.25">
      <c r="A4101" s="1">
        <v>4099</v>
      </c>
      <c r="B4101">
        <v>0</v>
      </c>
      <c r="C4101">
        <v>3.5714285714285709E-3</v>
      </c>
      <c r="D4101">
        <v>0.32479266259818318</v>
      </c>
      <c r="E4101">
        <v>0</v>
      </c>
      <c r="F4101" t="s">
        <v>4105</v>
      </c>
      <c r="G4101">
        <v>2.9465023571428568E-6</v>
      </c>
      <c r="I4101">
        <f t="shared" si="64"/>
        <v>4.9255055650795333E-2</v>
      </c>
    </row>
    <row r="4102" spans="1:9" x14ac:dyDescent="0.25">
      <c r="A4102" s="1">
        <v>4100</v>
      </c>
      <c r="B4102">
        <v>0</v>
      </c>
      <c r="C4102">
        <v>3.5714285714285709E-3</v>
      </c>
      <c r="D4102">
        <v>0.32479266259818318</v>
      </c>
      <c r="E4102">
        <v>0</v>
      </c>
      <c r="F4102" t="s">
        <v>4106</v>
      </c>
      <c r="G4102">
        <v>2.9465023571428568E-6</v>
      </c>
      <c r="I4102">
        <f t="shared" si="64"/>
        <v>4.9255055650795333E-2</v>
      </c>
    </row>
    <row r="4103" spans="1:9" x14ac:dyDescent="0.25">
      <c r="A4103" s="1">
        <v>4101</v>
      </c>
      <c r="B4103">
        <v>0</v>
      </c>
      <c r="C4103">
        <v>3.5714285714285709E-3</v>
      </c>
      <c r="D4103">
        <v>0.32479266259818318</v>
      </c>
      <c r="E4103">
        <v>0</v>
      </c>
      <c r="F4103" t="s">
        <v>4107</v>
      </c>
      <c r="G4103">
        <v>2.9447928571428572E-6</v>
      </c>
      <c r="I4103">
        <f t="shared" si="64"/>
        <v>4.9255055394370327E-2</v>
      </c>
    </row>
    <row r="4104" spans="1:9" x14ac:dyDescent="0.25">
      <c r="A4104" s="1">
        <v>4102</v>
      </c>
      <c r="B4104">
        <v>4.8886317662445696E-3</v>
      </c>
      <c r="C4104">
        <v>1.0714285714285709E-2</v>
      </c>
      <c r="D4104">
        <v>0.49212751405372229</v>
      </c>
      <c r="E4104">
        <v>0</v>
      </c>
      <c r="F4104" t="s">
        <v>4108</v>
      </c>
      <c r="G4104">
        <v>2.9428104285714281E-6</v>
      </c>
      <c r="I4104">
        <f t="shared" si="64"/>
        <v>7.6160006151702167E-2</v>
      </c>
    </row>
    <row r="4105" spans="1:9" x14ac:dyDescent="0.25">
      <c r="A4105" s="1">
        <v>4103</v>
      </c>
      <c r="B4105">
        <v>4.3605113028877761E-4</v>
      </c>
      <c r="C4105">
        <v>1.428571428571429E-2</v>
      </c>
      <c r="D4105">
        <v>0.54866146135796856</v>
      </c>
      <c r="E4105">
        <v>2.0432429672397879E-2</v>
      </c>
      <c r="F4105" t="s">
        <v>4109</v>
      </c>
      <c r="G4105">
        <v>2.935825E-6</v>
      </c>
      <c r="I4105">
        <f t="shared" si="64"/>
        <v>9.2680896258804907E-2</v>
      </c>
    </row>
    <row r="4106" spans="1:9" x14ac:dyDescent="0.25">
      <c r="A4106" s="1">
        <v>4104</v>
      </c>
      <c r="B4106">
        <v>4.1176559284460563E-4</v>
      </c>
      <c r="C4106">
        <v>1.0714285714285709E-2</v>
      </c>
      <c r="D4106">
        <v>0.49212751405372229</v>
      </c>
      <c r="E4106">
        <v>0</v>
      </c>
      <c r="F4106" t="s">
        <v>4110</v>
      </c>
      <c r="G4106">
        <v>2.9163739285714292E-6</v>
      </c>
      <c r="I4106">
        <f t="shared" si="64"/>
        <v>7.5488472260217182E-2</v>
      </c>
    </row>
    <row r="4107" spans="1:9" x14ac:dyDescent="0.25">
      <c r="A4107" s="1">
        <v>4105</v>
      </c>
      <c r="B4107">
        <v>3.2063892711503379E-3</v>
      </c>
      <c r="C4107">
        <v>3.5714285714285712E-2</v>
      </c>
      <c r="D4107">
        <v>0.73217456444775364</v>
      </c>
      <c r="E4107">
        <v>0.17963509848267151</v>
      </c>
      <c r="F4107" t="s">
        <v>4111</v>
      </c>
      <c r="G4107">
        <v>2.915997428571428E-6</v>
      </c>
      <c r="I4107">
        <f t="shared" si="64"/>
        <v>0.18751876270766132</v>
      </c>
    </row>
    <row r="4108" spans="1:9" x14ac:dyDescent="0.25">
      <c r="A4108" s="1">
        <v>4106</v>
      </c>
      <c r="B4108">
        <v>3.2394078871382948E-4</v>
      </c>
      <c r="C4108">
        <v>7.1428571428571426E-3</v>
      </c>
      <c r="D4108">
        <v>0.42000139214778992</v>
      </c>
      <c r="E4108">
        <v>0</v>
      </c>
      <c r="F4108" t="s">
        <v>4112</v>
      </c>
      <c r="G4108">
        <v>2.9158052142857141E-6</v>
      </c>
      <c r="I4108">
        <f t="shared" si="64"/>
        <v>6.4120665882686265E-2</v>
      </c>
    </row>
    <row r="4109" spans="1:9" x14ac:dyDescent="0.25">
      <c r="A4109" s="1">
        <v>4107</v>
      </c>
      <c r="B4109">
        <v>5.6298907050405102E-4</v>
      </c>
      <c r="C4109">
        <v>7.1428571428571426E-3</v>
      </c>
      <c r="D4109">
        <v>0.42000139214778992</v>
      </c>
      <c r="E4109">
        <v>0</v>
      </c>
      <c r="F4109" t="s">
        <v>4113</v>
      </c>
      <c r="G4109">
        <v>2.902712928571428E-6</v>
      </c>
      <c r="I4109">
        <f t="shared" si="64"/>
        <v>6.4156521161111951E-2</v>
      </c>
    </row>
    <row r="4110" spans="1:9" x14ac:dyDescent="0.25">
      <c r="A4110" s="1">
        <v>4108</v>
      </c>
      <c r="B4110">
        <v>3.0848510028747218E-6</v>
      </c>
      <c r="C4110">
        <v>7.1428571428571426E-3</v>
      </c>
      <c r="D4110">
        <v>0.42000139214778992</v>
      </c>
      <c r="E4110">
        <v>0</v>
      </c>
      <c r="F4110" t="s">
        <v>4114</v>
      </c>
      <c r="G4110">
        <v>2.901262357142857E-6</v>
      </c>
      <c r="I4110">
        <f t="shared" si="64"/>
        <v>6.4072535310601059E-2</v>
      </c>
    </row>
    <row r="4111" spans="1:9" x14ac:dyDescent="0.25">
      <c r="A4111" s="1">
        <v>4109</v>
      </c>
      <c r="B4111">
        <v>0</v>
      </c>
      <c r="C4111">
        <v>3.5714285714285709E-3</v>
      </c>
      <c r="D4111">
        <v>0.32479266259818318</v>
      </c>
      <c r="E4111">
        <v>0</v>
      </c>
      <c r="F4111" t="s">
        <v>4115</v>
      </c>
      <c r="G4111">
        <v>2.8931437857142862E-6</v>
      </c>
      <c r="I4111">
        <f t="shared" si="64"/>
        <v>4.9255047647009616E-2</v>
      </c>
    </row>
    <row r="4112" spans="1:9" x14ac:dyDescent="0.25">
      <c r="A4112" s="1">
        <v>4110</v>
      </c>
      <c r="B4112">
        <v>0</v>
      </c>
      <c r="C4112">
        <v>3.5714285714285709E-3</v>
      </c>
      <c r="D4112">
        <v>0.32479266259818318</v>
      </c>
      <c r="E4112">
        <v>0</v>
      </c>
      <c r="F4112" t="s">
        <v>4116</v>
      </c>
      <c r="G4112">
        <v>2.8931437857142862E-6</v>
      </c>
      <c r="I4112">
        <f t="shared" si="64"/>
        <v>4.9255047647009616E-2</v>
      </c>
    </row>
    <row r="4113" spans="1:9" x14ac:dyDescent="0.25">
      <c r="A4113" s="1">
        <v>4111</v>
      </c>
      <c r="B4113">
        <v>3.9623346658977101E-4</v>
      </c>
      <c r="C4113">
        <v>7.1428571428571426E-3</v>
      </c>
      <c r="D4113">
        <v>0.42000139214778992</v>
      </c>
      <c r="E4113">
        <v>0</v>
      </c>
      <c r="F4113" t="s">
        <v>4117</v>
      </c>
      <c r="G4113">
        <v>2.8419417142857141E-6</v>
      </c>
      <c r="I4113">
        <f t="shared" si="64"/>
        <v>6.4131498704842665E-2</v>
      </c>
    </row>
    <row r="4114" spans="1:9" x14ac:dyDescent="0.25">
      <c r="A4114" s="1">
        <v>4112</v>
      </c>
      <c r="B4114">
        <v>0</v>
      </c>
      <c r="C4114">
        <v>3.5714285714285709E-3</v>
      </c>
      <c r="D4114">
        <v>0.32479266259818318</v>
      </c>
      <c r="E4114">
        <v>0</v>
      </c>
      <c r="F4114" t="s">
        <v>4118</v>
      </c>
      <c r="G4114">
        <v>2.8342910000000001E-6</v>
      </c>
      <c r="I4114">
        <f t="shared" si="64"/>
        <v>4.9255038819091761E-2</v>
      </c>
    </row>
    <row r="4115" spans="1:9" x14ac:dyDescent="0.25">
      <c r="A4115" s="1">
        <v>4113</v>
      </c>
      <c r="B4115">
        <v>2.8388629645247879E-4</v>
      </c>
      <c r="C4115">
        <v>7.1428571428571426E-3</v>
      </c>
      <c r="D4115">
        <v>0.42000139214778992</v>
      </c>
      <c r="E4115">
        <v>0</v>
      </c>
      <c r="F4115" t="s">
        <v>4119</v>
      </c>
      <c r="G4115">
        <v>2.831689714285714E-6</v>
      </c>
      <c r="I4115">
        <f t="shared" si="64"/>
        <v>6.4114645091522066E-2</v>
      </c>
    </row>
    <row r="4116" spans="1:9" x14ac:dyDescent="0.25">
      <c r="A4116" s="1">
        <v>4114</v>
      </c>
      <c r="B4116">
        <v>0</v>
      </c>
      <c r="C4116">
        <v>3.5714285714285709E-3</v>
      </c>
      <c r="D4116">
        <v>0.32479266259818318</v>
      </c>
      <c r="E4116">
        <v>0</v>
      </c>
      <c r="F4116" t="s">
        <v>4120</v>
      </c>
      <c r="G4116">
        <v>2.8267244999999999E-6</v>
      </c>
      <c r="I4116">
        <f t="shared" si="64"/>
        <v>4.9255037684116765E-2</v>
      </c>
    </row>
    <row r="4117" spans="1:9" x14ac:dyDescent="0.25">
      <c r="A4117" s="1">
        <v>4115</v>
      </c>
      <c r="B4117">
        <v>4.2234052563311272E-4</v>
      </c>
      <c r="C4117">
        <v>3.214285714285714E-2</v>
      </c>
      <c r="D4117">
        <v>0.71233127846717836</v>
      </c>
      <c r="E4117">
        <v>0</v>
      </c>
      <c r="F4117" t="s">
        <v>4121</v>
      </c>
      <c r="G4117">
        <v>2.7926671428571431E-6</v>
      </c>
      <c r="I4117">
        <f t="shared" si="64"/>
        <v>0.11173489032042173</v>
      </c>
    </row>
    <row r="4118" spans="1:9" x14ac:dyDescent="0.25">
      <c r="A4118" s="1">
        <v>4116</v>
      </c>
      <c r="B4118">
        <v>4.1915806650712917E-3</v>
      </c>
      <c r="C4118">
        <v>1.0714285714285709E-2</v>
      </c>
      <c r="D4118">
        <v>0.49212751405372229</v>
      </c>
      <c r="E4118">
        <v>0</v>
      </c>
      <c r="F4118" t="s">
        <v>4122</v>
      </c>
      <c r="G4118">
        <v>2.786241714285714E-6</v>
      </c>
      <c r="I4118">
        <f t="shared" si="64"/>
        <v>7.6055425001219035E-2</v>
      </c>
    </row>
    <row r="4119" spans="1:9" x14ac:dyDescent="0.25">
      <c r="A4119" s="1">
        <v>4117</v>
      </c>
      <c r="B4119">
        <v>0</v>
      </c>
      <c r="C4119">
        <v>3.5714285714285709E-3</v>
      </c>
      <c r="D4119">
        <v>0.32479266259818318</v>
      </c>
      <c r="E4119">
        <v>0</v>
      </c>
      <c r="F4119" t="s">
        <v>4123</v>
      </c>
      <c r="G4119">
        <v>2.7859190000000002E-6</v>
      </c>
      <c r="I4119">
        <f t="shared" si="64"/>
        <v>4.9255031563291758E-2</v>
      </c>
    </row>
    <row r="4120" spans="1:9" x14ac:dyDescent="0.25">
      <c r="A4120" s="1">
        <v>4118</v>
      </c>
      <c r="B4120">
        <v>0</v>
      </c>
      <c r="C4120">
        <v>3.5714285714285709E-3</v>
      </c>
      <c r="D4120">
        <v>0.32479266259818318</v>
      </c>
      <c r="E4120">
        <v>0</v>
      </c>
      <c r="F4120" t="s">
        <v>4124</v>
      </c>
      <c r="G4120">
        <v>2.7859190000000002E-6</v>
      </c>
      <c r="I4120">
        <f t="shared" si="64"/>
        <v>4.9255031563291758E-2</v>
      </c>
    </row>
    <row r="4121" spans="1:9" x14ac:dyDescent="0.25">
      <c r="A4121" s="1">
        <v>4119</v>
      </c>
      <c r="B4121">
        <v>4.286067934367107E-4</v>
      </c>
      <c r="C4121">
        <v>7.1428571428571426E-3</v>
      </c>
      <c r="D4121">
        <v>0.42000139214778992</v>
      </c>
      <c r="E4121">
        <v>0</v>
      </c>
      <c r="F4121" t="s">
        <v>4125</v>
      </c>
      <c r="G4121">
        <v>2.7786734285714291E-6</v>
      </c>
      <c r="I4121">
        <f t="shared" si="64"/>
        <v>6.413634521362685E-2</v>
      </c>
    </row>
    <row r="4122" spans="1:9" x14ac:dyDescent="0.25">
      <c r="A4122" s="1">
        <v>4120</v>
      </c>
      <c r="B4122">
        <v>8.5396826911823039E-3</v>
      </c>
      <c r="C4122">
        <v>1.428571428571429E-2</v>
      </c>
      <c r="D4122">
        <v>0.54866153297050912</v>
      </c>
      <c r="E4122">
        <v>0</v>
      </c>
      <c r="F4122" t="s">
        <v>4126</v>
      </c>
      <c r="G4122">
        <v>2.7658170000000001E-6</v>
      </c>
      <c r="I4122">
        <f t="shared" si="64"/>
        <v>8.5723454364660848E-2</v>
      </c>
    </row>
    <row r="4123" spans="1:9" x14ac:dyDescent="0.25">
      <c r="A4123" s="1">
        <v>4121</v>
      </c>
      <c r="B4123">
        <v>0</v>
      </c>
      <c r="C4123">
        <v>1.0714285714285709E-2</v>
      </c>
      <c r="D4123">
        <v>0.49212751405372229</v>
      </c>
      <c r="E4123">
        <v>9.1945928928494014E-2</v>
      </c>
      <c r="F4123" t="s">
        <v>4127</v>
      </c>
      <c r="G4123">
        <v>2.7610349285714292E-6</v>
      </c>
      <c r="I4123">
        <f t="shared" si="64"/>
        <v>0.11220505569183808</v>
      </c>
    </row>
    <row r="4124" spans="1:9" x14ac:dyDescent="0.25">
      <c r="A4124" s="1">
        <v>4122</v>
      </c>
      <c r="B4124">
        <v>0</v>
      </c>
      <c r="C4124">
        <v>3.5714285714285709E-3</v>
      </c>
      <c r="D4124">
        <v>0.32479266259818318</v>
      </c>
      <c r="E4124">
        <v>0</v>
      </c>
      <c r="F4124" t="s">
        <v>4128</v>
      </c>
      <c r="G4124">
        <v>2.745184571428572E-6</v>
      </c>
      <c r="I4124">
        <f t="shared" si="64"/>
        <v>4.9255025453127474E-2</v>
      </c>
    </row>
    <row r="4125" spans="1:9" x14ac:dyDescent="0.25">
      <c r="A4125" s="1">
        <v>4123</v>
      </c>
      <c r="B4125">
        <v>0</v>
      </c>
      <c r="C4125">
        <v>3.5714285714285709E-3</v>
      </c>
      <c r="D4125">
        <v>0.32479266259818318</v>
      </c>
      <c r="E4125">
        <v>0</v>
      </c>
      <c r="F4125" t="s">
        <v>4129</v>
      </c>
      <c r="G4125">
        <v>2.745184571428572E-6</v>
      </c>
      <c r="I4125">
        <f t="shared" si="64"/>
        <v>4.9255025453127474E-2</v>
      </c>
    </row>
    <row r="4126" spans="1:9" x14ac:dyDescent="0.25">
      <c r="A4126" s="1">
        <v>4124</v>
      </c>
      <c r="B4126">
        <v>0</v>
      </c>
      <c r="C4126">
        <v>3.5714285714285709E-3</v>
      </c>
      <c r="D4126">
        <v>0.32479266259818318</v>
      </c>
      <c r="E4126">
        <v>0</v>
      </c>
      <c r="F4126" t="s">
        <v>4130</v>
      </c>
      <c r="G4126">
        <v>2.745184571428572E-6</v>
      </c>
      <c r="I4126">
        <f t="shared" si="64"/>
        <v>4.9255025453127474E-2</v>
      </c>
    </row>
    <row r="4127" spans="1:9" x14ac:dyDescent="0.25">
      <c r="A4127" s="1">
        <v>4125</v>
      </c>
      <c r="B4127">
        <v>0</v>
      </c>
      <c r="C4127">
        <v>3.5714285714285709E-3</v>
      </c>
      <c r="D4127">
        <v>0.32479266259818318</v>
      </c>
      <c r="E4127">
        <v>0</v>
      </c>
      <c r="F4127" t="s">
        <v>4131</v>
      </c>
      <c r="G4127">
        <v>2.745184571428572E-6</v>
      </c>
      <c r="I4127">
        <f t="shared" si="64"/>
        <v>4.9255025453127474E-2</v>
      </c>
    </row>
    <row r="4128" spans="1:9" x14ac:dyDescent="0.25">
      <c r="A4128" s="1">
        <v>4126</v>
      </c>
      <c r="B4128">
        <v>4.3740803792187829E-5</v>
      </c>
      <c r="C4128">
        <v>7.1428571428571426E-3</v>
      </c>
      <c r="D4128">
        <v>0.42000139214778992</v>
      </c>
      <c r="E4128">
        <v>0</v>
      </c>
      <c r="F4128" t="s">
        <v>4132</v>
      </c>
      <c r="G4128">
        <v>2.742329928571428E-6</v>
      </c>
      <c r="I4128">
        <f t="shared" si="64"/>
        <v>6.407860986365517E-2</v>
      </c>
    </row>
    <row r="4129" spans="1:9" x14ac:dyDescent="0.25">
      <c r="A4129" s="1">
        <v>4127</v>
      </c>
      <c r="B4129">
        <v>4.8686514953701536E-3</v>
      </c>
      <c r="C4129">
        <v>7.1428571428571426E-3</v>
      </c>
      <c r="D4129">
        <v>0.42000139214778992</v>
      </c>
      <c r="E4129">
        <v>0</v>
      </c>
      <c r="F4129" t="s">
        <v>4133</v>
      </c>
      <c r="G4129">
        <v>2.7290702857142859E-6</v>
      </c>
      <c r="I4129">
        <f t="shared" si="64"/>
        <v>6.4802344478445434E-2</v>
      </c>
    </row>
    <row r="4130" spans="1:9" x14ac:dyDescent="0.25">
      <c r="A4130" s="1">
        <v>4128</v>
      </c>
      <c r="B4130">
        <v>9.8376020319919572E-4</v>
      </c>
      <c r="C4130">
        <v>2.1428571428571429E-2</v>
      </c>
      <c r="D4130">
        <v>0.63157973636272835</v>
      </c>
      <c r="E4130">
        <v>1.225945719046587E-2</v>
      </c>
      <c r="F4130" t="s">
        <v>4134</v>
      </c>
      <c r="G4130">
        <v>2.7284652857142859E-6</v>
      </c>
      <c r="I4130">
        <f t="shared" si="64"/>
        <v>0.10300300234515405</v>
      </c>
    </row>
    <row r="4131" spans="1:9" x14ac:dyDescent="0.25">
      <c r="A4131" s="1">
        <v>4129</v>
      </c>
      <c r="B4131">
        <v>0</v>
      </c>
      <c r="C4131">
        <v>3.5714285714285709E-3</v>
      </c>
      <c r="D4131">
        <v>0.32479266259818318</v>
      </c>
      <c r="E4131">
        <v>0</v>
      </c>
      <c r="F4131" t="s">
        <v>4135</v>
      </c>
      <c r="G4131">
        <v>2.7257961428571431E-6</v>
      </c>
      <c r="I4131">
        <f t="shared" si="64"/>
        <v>4.9255022544863185E-2</v>
      </c>
    </row>
    <row r="4132" spans="1:9" x14ac:dyDescent="0.25">
      <c r="A4132" s="1">
        <v>4130</v>
      </c>
      <c r="B4132">
        <v>0</v>
      </c>
      <c r="C4132">
        <v>3.5714285714285709E-3</v>
      </c>
      <c r="D4132">
        <v>0.32479266259818318</v>
      </c>
      <c r="E4132">
        <v>0</v>
      </c>
      <c r="F4132" t="s">
        <v>4136</v>
      </c>
      <c r="G4132">
        <v>2.7257961428571431E-6</v>
      </c>
      <c r="I4132">
        <f t="shared" si="64"/>
        <v>4.9255022544863185E-2</v>
      </c>
    </row>
    <row r="4133" spans="1:9" x14ac:dyDescent="0.25">
      <c r="A4133" s="1">
        <v>4131</v>
      </c>
      <c r="B4133">
        <v>0</v>
      </c>
      <c r="C4133">
        <v>3.5714285714285709E-3</v>
      </c>
      <c r="D4133">
        <v>0.32479266259818318</v>
      </c>
      <c r="E4133">
        <v>0</v>
      </c>
      <c r="F4133" t="s">
        <v>4137</v>
      </c>
      <c r="G4133">
        <v>2.7257961428571431E-6</v>
      </c>
      <c r="I4133">
        <f t="shared" si="64"/>
        <v>4.9255022544863185E-2</v>
      </c>
    </row>
    <row r="4134" spans="1:9" x14ac:dyDescent="0.25">
      <c r="A4134" s="1">
        <v>4132</v>
      </c>
      <c r="B4134">
        <v>0</v>
      </c>
      <c r="C4134">
        <v>3.5714285714285709E-3</v>
      </c>
      <c r="D4134">
        <v>0.32479266259818318</v>
      </c>
      <c r="E4134">
        <v>0</v>
      </c>
      <c r="F4134" t="s">
        <v>4138</v>
      </c>
      <c r="G4134">
        <v>2.7257961428571431E-6</v>
      </c>
      <c r="I4134">
        <f t="shared" si="64"/>
        <v>4.9255022544863185E-2</v>
      </c>
    </row>
    <row r="4135" spans="1:9" x14ac:dyDescent="0.25">
      <c r="A4135" s="1">
        <v>4133</v>
      </c>
      <c r="B4135">
        <v>0</v>
      </c>
      <c r="C4135">
        <v>3.5714285714285709E-3</v>
      </c>
      <c r="D4135">
        <v>0.32479266259818318</v>
      </c>
      <c r="E4135">
        <v>0</v>
      </c>
      <c r="F4135" t="s">
        <v>4139</v>
      </c>
      <c r="G4135">
        <v>2.7257961428571431E-6</v>
      </c>
      <c r="I4135">
        <f t="shared" si="64"/>
        <v>4.9255022544863185E-2</v>
      </c>
    </row>
    <row r="4136" spans="1:9" x14ac:dyDescent="0.25">
      <c r="A4136" s="1">
        <v>4134</v>
      </c>
      <c r="B4136">
        <v>0</v>
      </c>
      <c r="C4136">
        <v>3.5714285714285709E-3</v>
      </c>
      <c r="D4136">
        <v>0.32479266259818318</v>
      </c>
      <c r="E4136">
        <v>0</v>
      </c>
      <c r="F4136" t="s">
        <v>4140</v>
      </c>
      <c r="G4136">
        <v>2.7257961428571431E-6</v>
      </c>
      <c r="I4136">
        <f t="shared" si="64"/>
        <v>4.9255022544863185E-2</v>
      </c>
    </row>
    <row r="4137" spans="1:9" x14ac:dyDescent="0.25">
      <c r="A4137" s="1">
        <v>4135</v>
      </c>
      <c r="B4137">
        <v>0</v>
      </c>
      <c r="C4137">
        <v>3.5714285714285709E-3</v>
      </c>
      <c r="D4137">
        <v>0.32479266259818318</v>
      </c>
      <c r="E4137">
        <v>0</v>
      </c>
      <c r="F4137" t="s">
        <v>4141</v>
      </c>
      <c r="G4137">
        <v>2.7257961428571431E-6</v>
      </c>
      <c r="I4137">
        <f t="shared" si="64"/>
        <v>4.9255022544863185E-2</v>
      </c>
    </row>
    <row r="4138" spans="1:9" x14ac:dyDescent="0.25">
      <c r="A4138" s="1">
        <v>4136</v>
      </c>
      <c r="B4138">
        <v>0</v>
      </c>
      <c r="C4138">
        <v>3.5714285714285709E-3</v>
      </c>
      <c r="D4138">
        <v>0.32479266259818318</v>
      </c>
      <c r="E4138">
        <v>0</v>
      </c>
      <c r="F4138" t="s">
        <v>4142</v>
      </c>
      <c r="G4138">
        <v>2.7257961428571431E-6</v>
      </c>
      <c r="I4138">
        <f t="shared" si="64"/>
        <v>4.9255022544863185E-2</v>
      </c>
    </row>
    <row r="4139" spans="1:9" x14ac:dyDescent="0.25">
      <c r="A4139" s="1">
        <v>4137</v>
      </c>
      <c r="B4139">
        <v>0</v>
      </c>
      <c r="C4139">
        <v>3.5714285714285709E-3</v>
      </c>
      <c r="D4139">
        <v>0.32479266259818318</v>
      </c>
      <c r="E4139">
        <v>0</v>
      </c>
      <c r="F4139" t="s">
        <v>4143</v>
      </c>
      <c r="G4139">
        <v>2.7257961428571431E-6</v>
      </c>
      <c r="I4139">
        <f t="shared" si="64"/>
        <v>4.9255022544863185E-2</v>
      </c>
    </row>
    <row r="4140" spans="1:9" x14ac:dyDescent="0.25">
      <c r="A4140" s="1">
        <v>4138</v>
      </c>
      <c r="B4140">
        <v>0</v>
      </c>
      <c r="C4140">
        <v>3.5714285714285709E-3</v>
      </c>
      <c r="D4140">
        <v>0.32479266259818318</v>
      </c>
      <c r="E4140">
        <v>0</v>
      </c>
      <c r="F4140" t="s">
        <v>4144</v>
      </c>
      <c r="G4140">
        <v>2.7257961428571431E-6</v>
      </c>
      <c r="I4140">
        <f t="shared" si="64"/>
        <v>4.9255022544863185E-2</v>
      </c>
    </row>
    <row r="4141" spans="1:9" x14ac:dyDescent="0.25">
      <c r="A4141" s="1">
        <v>4139</v>
      </c>
      <c r="B4141">
        <v>1.521634696497907E-6</v>
      </c>
      <c r="C4141">
        <v>7.1428571428571426E-3</v>
      </c>
      <c r="D4141">
        <v>0.42000139214778992</v>
      </c>
      <c r="E4141">
        <v>0</v>
      </c>
      <c r="F4141" t="s">
        <v>4145</v>
      </c>
      <c r="G4141">
        <v>2.721658571428571E-6</v>
      </c>
      <c r="I4141">
        <f t="shared" si="64"/>
        <v>6.4072273887587239E-2</v>
      </c>
    </row>
    <row r="4142" spans="1:9" x14ac:dyDescent="0.25">
      <c r="A4142" s="1">
        <v>4140</v>
      </c>
      <c r="B4142">
        <v>2.4214993576272299E-4</v>
      </c>
      <c r="C4142">
        <v>7.1428571428571426E-3</v>
      </c>
      <c r="D4142">
        <v>0.42000139214778992</v>
      </c>
      <c r="E4142">
        <v>0</v>
      </c>
      <c r="F4142" t="s">
        <v>4146</v>
      </c>
      <c r="G4142">
        <v>2.6998435714285709E-6</v>
      </c>
      <c r="I4142">
        <f t="shared" si="64"/>
        <v>6.4108364860497188E-2</v>
      </c>
    </row>
    <row r="4143" spans="1:9" x14ac:dyDescent="0.25">
      <c r="A4143" s="1">
        <v>4141</v>
      </c>
      <c r="B4143">
        <v>8.5931163823663431E-5</v>
      </c>
      <c r="C4143">
        <v>1.0714285714285709E-2</v>
      </c>
      <c r="D4143">
        <v>0.49212751405372229</v>
      </c>
      <c r="E4143">
        <v>0</v>
      </c>
      <c r="F4143" t="s">
        <v>4147</v>
      </c>
      <c r="G4143">
        <v>2.6944669999999999E-6</v>
      </c>
      <c r="I4143">
        <f t="shared" si="64"/>
        <v>7.5439563809824736E-2</v>
      </c>
    </row>
    <row r="4144" spans="1:9" x14ac:dyDescent="0.25">
      <c r="A4144" s="1">
        <v>4142</v>
      </c>
      <c r="B4144">
        <v>0</v>
      </c>
      <c r="C4144">
        <v>3.5714285714285709E-3</v>
      </c>
      <c r="D4144">
        <v>0.32479266259818318</v>
      </c>
      <c r="E4144">
        <v>0</v>
      </c>
      <c r="F4144" t="s">
        <v>4148</v>
      </c>
      <c r="G4144">
        <v>2.6938844999999998E-6</v>
      </c>
      <c r="I4144">
        <f t="shared" si="64"/>
        <v>4.9255017758116762E-2</v>
      </c>
    </row>
    <row r="4145" spans="1:9" x14ac:dyDescent="0.25">
      <c r="A4145" s="1">
        <v>4143</v>
      </c>
      <c r="B4145">
        <v>0</v>
      </c>
      <c r="C4145">
        <v>3.5714285714285709E-3</v>
      </c>
      <c r="D4145">
        <v>0.32479266259818318</v>
      </c>
      <c r="E4145">
        <v>0</v>
      </c>
      <c r="F4145" t="s">
        <v>4149</v>
      </c>
      <c r="G4145">
        <v>2.6938844999999998E-6</v>
      </c>
      <c r="I4145">
        <f t="shared" si="64"/>
        <v>4.9255017758116762E-2</v>
      </c>
    </row>
    <row r="4146" spans="1:9" x14ac:dyDescent="0.25">
      <c r="A4146" s="1">
        <v>4144</v>
      </c>
      <c r="B4146">
        <v>1.14183866503697E-3</v>
      </c>
      <c r="C4146">
        <v>1.0714285714285709E-2</v>
      </c>
      <c r="D4146">
        <v>0.49212751405372229</v>
      </c>
      <c r="E4146">
        <v>0</v>
      </c>
      <c r="F4146" t="s">
        <v>4150</v>
      </c>
      <c r="G4146">
        <v>2.6709430714285709E-6</v>
      </c>
      <c r="I4146">
        <f t="shared" si="64"/>
        <v>7.5597946406417441E-2</v>
      </c>
    </row>
    <row r="4147" spans="1:9" x14ac:dyDescent="0.25">
      <c r="A4147" s="1">
        <v>4145</v>
      </c>
      <c r="B4147">
        <v>0</v>
      </c>
      <c r="C4147">
        <v>3.5714285714285709E-3</v>
      </c>
      <c r="D4147">
        <v>0.32479266259818318</v>
      </c>
      <c r="E4147">
        <v>0</v>
      </c>
      <c r="F4147" t="s">
        <v>4151</v>
      </c>
      <c r="G4147">
        <v>2.667840071428571E-6</v>
      </c>
      <c r="I4147">
        <f t="shared" si="64"/>
        <v>4.9255013851452471E-2</v>
      </c>
    </row>
    <row r="4148" spans="1:9" x14ac:dyDescent="0.25">
      <c r="A4148" s="1">
        <v>4146</v>
      </c>
      <c r="B4148">
        <v>0</v>
      </c>
      <c r="C4148">
        <v>3.5714285714285709E-3</v>
      </c>
      <c r="D4148">
        <v>0.32479266259818318</v>
      </c>
      <c r="E4148">
        <v>0</v>
      </c>
      <c r="F4148" t="s">
        <v>4152</v>
      </c>
      <c r="G4148">
        <v>2.667840071428571E-6</v>
      </c>
      <c r="I4148">
        <f t="shared" si="64"/>
        <v>4.9255013851452471E-2</v>
      </c>
    </row>
    <row r="4149" spans="1:9" x14ac:dyDescent="0.25">
      <c r="A4149" s="1">
        <v>4147</v>
      </c>
      <c r="B4149">
        <v>0</v>
      </c>
      <c r="C4149">
        <v>7.1428571428571426E-3</v>
      </c>
      <c r="D4149">
        <v>0.42000139214778992</v>
      </c>
      <c r="E4149">
        <v>6.129728595232934E-2</v>
      </c>
      <c r="F4149" t="s">
        <v>4153</v>
      </c>
      <c r="G4149">
        <v>2.6624947857142859E-6</v>
      </c>
      <c r="I4149">
        <f t="shared" si="64"/>
        <v>8.8590951148746641E-2</v>
      </c>
    </row>
    <row r="4150" spans="1:9" x14ac:dyDescent="0.25">
      <c r="A4150" s="1">
        <v>4148</v>
      </c>
      <c r="B4150">
        <v>0</v>
      </c>
      <c r="C4150">
        <v>7.1428571428571426E-3</v>
      </c>
      <c r="D4150">
        <v>0.42000143988948369</v>
      </c>
      <c r="E4150">
        <v>6.129728595232934E-2</v>
      </c>
      <c r="F4150" t="s">
        <v>4154</v>
      </c>
      <c r="G4150">
        <v>2.6624947857142859E-6</v>
      </c>
      <c r="I4150">
        <f t="shared" si="64"/>
        <v>8.8590958310000703E-2</v>
      </c>
    </row>
    <row r="4151" spans="1:9" x14ac:dyDescent="0.25">
      <c r="A4151" s="1">
        <v>4149</v>
      </c>
      <c r="B4151">
        <v>1.96848353171401E-2</v>
      </c>
      <c r="C4151">
        <v>2.5000000000000001E-2</v>
      </c>
      <c r="D4151">
        <v>0.66289284491416323</v>
      </c>
      <c r="E4151">
        <v>0</v>
      </c>
      <c r="F4151" t="s">
        <v>4155</v>
      </c>
      <c r="G4151">
        <v>2.6232638571428572E-6</v>
      </c>
      <c r="I4151">
        <f t="shared" si="64"/>
        <v>0.10613704552427407</v>
      </c>
    </row>
    <row r="4152" spans="1:9" x14ac:dyDescent="0.25">
      <c r="A4152" s="1">
        <v>4150</v>
      </c>
      <c r="B4152">
        <v>4.2186469930726316E-6</v>
      </c>
      <c r="C4152">
        <v>7.1428571428571426E-3</v>
      </c>
      <c r="D4152">
        <v>0.42000139214778992</v>
      </c>
      <c r="E4152">
        <v>0</v>
      </c>
      <c r="F4152" t="s">
        <v>4156</v>
      </c>
      <c r="G4152">
        <v>2.6042253571428571E-6</v>
      </c>
      <c r="I4152">
        <f t="shared" si="64"/>
        <v>6.4072660824449582E-2</v>
      </c>
    </row>
    <row r="4153" spans="1:9" x14ac:dyDescent="0.25">
      <c r="A4153" s="1">
        <v>4151</v>
      </c>
      <c r="B4153">
        <v>1.3284428934174099E-3</v>
      </c>
      <c r="C4153">
        <v>1.785714285714286E-2</v>
      </c>
      <c r="D4153">
        <v>0.59416686256675</v>
      </c>
      <c r="E4153">
        <v>0</v>
      </c>
      <c r="F4153" t="s">
        <v>4157</v>
      </c>
      <c r="G4153">
        <v>2.5949385714285709E-6</v>
      </c>
      <c r="I4153">
        <f t="shared" si="64"/>
        <v>9.2003256488382257E-2</v>
      </c>
    </row>
    <row r="4154" spans="1:9" x14ac:dyDescent="0.25">
      <c r="A4154" s="1">
        <v>4152</v>
      </c>
      <c r="B4154">
        <v>2.428324291138804E-4</v>
      </c>
      <c r="C4154">
        <v>1.0714285714285709E-2</v>
      </c>
      <c r="D4154">
        <v>0.49212751405372229</v>
      </c>
      <c r="E4154">
        <v>0</v>
      </c>
      <c r="F4154" t="s">
        <v>4158</v>
      </c>
      <c r="G4154">
        <v>2.5695074285714292E-6</v>
      </c>
      <c r="I4154">
        <f t="shared" si="64"/>
        <v>7.546308025568256E-2</v>
      </c>
    </row>
    <row r="4155" spans="1:9" x14ac:dyDescent="0.25">
      <c r="A4155" s="1">
        <v>4153</v>
      </c>
      <c r="B4155">
        <v>5.2950147322501989E-5</v>
      </c>
      <c r="C4155">
        <v>1.0714285714285709E-2</v>
      </c>
      <c r="D4155">
        <v>0.49212751405372229</v>
      </c>
      <c r="E4155">
        <v>0</v>
      </c>
      <c r="F4155" t="s">
        <v>4159</v>
      </c>
      <c r="G4155">
        <v>2.559504071428571E-6</v>
      </c>
      <c r="I4155">
        <f t="shared" si="64"/>
        <v>7.5434596412910282E-2</v>
      </c>
    </row>
    <row r="4156" spans="1:9" x14ac:dyDescent="0.25">
      <c r="A4156" s="1">
        <v>4154</v>
      </c>
      <c r="B4156">
        <v>2.5425560150405658E-4</v>
      </c>
      <c r="C4156">
        <v>7.1428571428571426E-3</v>
      </c>
      <c r="D4156">
        <v>0.42000139214778992</v>
      </c>
      <c r="E4156">
        <v>0</v>
      </c>
      <c r="F4156" t="s">
        <v>4160</v>
      </c>
      <c r="G4156">
        <v>2.5588923571428571E-6</v>
      </c>
      <c r="I4156">
        <f t="shared" si="64"/>
        <v>6.4110159567676239E-2</v>
      </c>
    </row>
    <row r="4157" spans="1:9" x14ac:dyDescent="0.25">
      <c r="A4157" s="1">
        <v>4155</v>
      </c>
      <c r="B4157">
        <v>9.2858281171276079E-5</v>
      </c>
      <c r="C4157">
        <v>7.1428571428571426E-3</v>
      </c>
      <c r="D4157">
        <v>0.42000139214778992</v>
      </c>
      <c r="E4157">
        <v>0</v>
      </c>
      <c r="F4157" t="s">
        <v>4161</v>
      </c>
      <c r="G4157">
        <v>2.5297519285714292E-6</v>
      </c>
      <c r="I4157">
        <f t="shared" si="64"/>
        <v>6.4085945598562025E-2</v>
      </c>
    </row>
    <row r="4158" spans="1:9" x14ac:dyDescent="0.25">
      <c r="A4158" s="1">
        <v>4156</v>
      </c>
      <c r="B4158">
        <v>0</v>
      </c>
      <c r="C4158">
        <v>3.5714285714285709E-3</v>
      </c>
      <c r="D4158">
        <v>0.32479266259818318</v>
      </c>
      <c r="E4158">
        <v>0</v>
      </c>
      <c r="F4158" t="s">
        <v>4162</v>
      </c>
      <c r="G4158">
        <v>2.5250725E-6</v>
      </c>
      <c r="I4158">
        <f t="shared" si="64"/>
        <v>4.9254992436316758E-2</v>
      </c>
    </row>
    <row r="4159" spans="1:9" x14ac:dyDescent="0.25">
      <c r="A4159" s="1">
        <v>4157</v>
      </c>
      <c r="B4159">
        <v>0</v>
      </c>
      <c r="C4159">
        <v>7.1428571428571426E-3</v>
      </c>
      <c r="D4159">
        <v>0.42000139214778992</v>
      </c>
      <c r="E4159">
        <v>6.129728595232934E-2</v>
      </c>
      <c r="F4159" t="s">
        <v>4163</v>
      </c>
      <c r="G4159">
        <v>2.521675785714286E-6</v>
      </c>
      <c r="I4159">
        <f t="shared" si="64"/>
        <v>8.8590930025896644E-2</v>
      </c>
    </row>
    <row r="4160" spans="1:9" x14ac:dyDescent="0.25">
      <c r="A4160" s="1">
        <v>4158</v>
      </c>
      <c r="B4160">
        <v>0</v>
      </c>
      <c r="C4160">
        <v>7.1428571428571426E-3</v>
      </c>
      <c r="D4160">
        <v>0.42000139214778992</v>
      </c>
      <c r="E4160">
        <v>6.129728595232934E-2</v>
      </c>
      <c r="F4160" t="s">
        <v>4164</v>
      </c>
      <c r="G4160">
        <v>2.521675785714286E-6</v>
      </c>
      <c r="I4160">
        <f t="shared" si="64"/>
        <v>8.8590930025896644E-2</v>
      </c>
    </row>
    <row r="4161" spans="1:9" x14ac:dyDescent="0.25">
      <c r="A4161" s="1">
        <v>4159</v>
      </c>
      <c r="B4161">
        <v>0</v>
      </c>
      <c r="C4161">
        <v>3.5714285714285709E-3</v>
      </c>
      <c r="D4161">
        <v>0.32479266259818318</v>
      </c>
      <c r="E4161">
        <v>0</v>
      </c>
      <c r="F4161" t="s">
        <v>4165</v>
      </c>
      <c r="G4161">
        <v>2.513027071428572E-6</v>
      </c>
      <c r="I4161">
        <f t="shared" si="64"/>
        <v>4.9254990629502476E-2</v>
      </c>
    </row>
    <row r="4162" spans="1:9" x14ac:dyDescent="0.25">
      <c r="A4162" s="1">
        <v>4160</v>
      </c>
      <c r="B4162">
        <v>4.326791793902366E-4</v>
      </c>
      <c r="C4162">
        <v>7.1428571428571426E-3</v>
      </c>
      <c r="D4162">
        <v>0.42000139214778992</v>
      </c>
      <c r="E4162">
        <v>0</v>
      </c>
      <c r="F4162" t="s">
        <v>4166</v>
      </c>
      <c r="G4162">
        <v>2.500997428571429E-6</v>
      </c>
      <c r="I4162">
        <f t="shared" si="64"/>
        <v>6.4136914420119873E-2</v>
      </c>
    </row>
    <row r="4163" spans="1:9" x14ac:dyDescent="0.25">
      <c r="A4163" s="1">
        <v>4161</v>
      </c>
      <c r="B4163">
        <v>0</v>
      </c>
      <c r="C4163">
        <v>3.5714285714285709E-3</v>
      </c>
      <c r="D4163">
        <v>0.32479266259818318</v>
      </c>
      <c r="E4163">
        <v>0</v>
      </c>
      <c r="F4163" t="s">
        <v>4167</v>
      </c>
      <c r="G4163">
        <v>2.4497124214285708E-6</v>
      </c>
      <c r="I4163">
        <f t="shared" ref="I4163:I4226" si="65">0.4*E4163+0.15*(B4163+C4163+D4163+G4163)</f>
        <v>4.9254981132304969E-2</v>
      </c>
    </row>
    <row r="4164" spans="1:9" x14ac:dyDescent="0.25">
      <c r="A4164" s="1">
        <v>4162</v>
      </c>
      <c r="B4164">
        <v>7.2523235036705779E-5</v>
      </c>
      <c r="C4164">
        <v>7.1428571428571426E-3</v>
      </c>
      <c r="D4164">
        <v>0.42000143988948369</v>
      </c>
      <c r="E4164">
        <v>0</v>
      </c>
      <c r="F4164" t="s">
        <v>4168</v>
      </c>
      <c r="G4164">
        <v>2.4248431142857139E-6</v>
      </c>
      <c r="I4164">
        <f t="shared" si="65"/>
        <v>6.4082886766573768E-2</v>
      </c>
    </row>
    <row r="4165" spans="1:9" x14ac:dyDescent="0.25">
      <c r="A4165" s="1">
        <v>4163</v>
      </c>
      <c r="B4165">
        <v>0</v>
      </c>
      <c r="C4165">
        <v>3.5714285714285709E-3</v>
      </c>
      <c r="D4165">
        <v>0.32479266259818318</v>
      </c>
      <c r="E4165">
        <v>0</v>
      </c>
      <c r="F4165" t="s">
        <v>4169</v>
      </c>
      <c r="G4165">
        <v>2.411357328571428E-6</v>
      </c>
      <c r="I4165">
        <f t="shared" si="65"/>
        <v>4.9254975379041048E-2</v>
      </c>
    </row>
    <row r="4166" spans="1:9" x14ac:dyDescent="0.25">
      <c r="A4166" s="1">
        <v>4164</v>
      </c>
      <c r="B4166">
        <v>0</v>
      </c>
      <c r="C4166">
        <v>3.5714285714285709E-3</v>
      </c>
      <c r="D4166">
        <v>0.32479266259818318</v>
      </c>
      <c r="E4166">
        <v>0</v>
      </c>
      <c r="F4166" t="s">
        <v>4170</v>
      </c>
      <c r="G4166">
        <v>2.4000326214285719E-6</v>
      </c>
      <c r="I4166">
        <f t="shared" si="65"/>
        <v>4.9254973680334969E-2</v>
      </c>
    </row>
    <row r="4167" spans="1:9" x14ac:dyDescent="0.25">
      <c r="A4167" s="1">
        <v>4165</v>
      </c>
      <c r="B4167">
        <v>0</v>
      </c>
      <c r="C4167">
        <v>3.5714285714285709E-3</v>
      </c>
      <c r="D4167">
        <v>0.32479266259818318</v>
      </c>
      <c r="E4167">
        <v>0</v>
      </c>
      <c r="F4167" t="s">
        <v>4171</v>
      </c>
      <c r="G4167">
        <v>2.4000326214285719E-6</v>
      </c>
      <c r="I4167">
        <f t="shared" si="65"/>
        <v>4.9254973680334969E-2</v>
      </c>
    </row>
    <row r="4168" spans="1:9" x14ac:dyDescent="0.25">
      <c r="A4168" s="1">
        <v>4166</v>
      </c>
      <c r="B4168">
        <v>4.8686514953701536E-3</v>
      </c>
      <c r="C4168">
        <v>7.1428571428571426E-3</v>
      </c>
      <c r="D4168">
        <v>0.42000139214778992</v>
      </c>
      <c r="E4168">
        <v>0</v>
      </c>
      <c r="F4168" t="s">
        <v>4172</v>
      </c>
      <c r="G4168">
        <v>2.398248814285714E-6</v>
      </c>
      <c r="I4168">
        <f t="shared" si="65"/>
        <v>6.4802294855224721E-2</v>
      </c>
    </row>
    <row r="4169" spans="1:9" x14ac:dyDescent="0.25">
      <c r="A4169" s="1">
        <v>4167</v>
      </c>
      <c r="B4169">
        <v>1.2895275209925651E-4</v>
      </c>
      <c r="C4169">
        <v>7.1428571428571426E-3</v>
      </c>
      <c r="D4169">
        <v>0.42000143988948369</v>
      </c>
      <c r="E4169">
        <v>0</v>
      </c>
      <c r="F4169" t="s">
        <v>4173</v>
      </c>
      <c r="G4169">
        <v>2.3956506357142859E-6</v>
      </c>
      <c r="I4169">
        <f t="shared" si="65"/>
        <v>6.4091346815261366E-2</v>
      </c>
    </row>
    <row r="4170" spans="1:9" x14ac:dyDescent="0.25">
      <c r="A4170" s="1">
        <v>4168</v>
      </c>
      <c r="B4170">
        <v>0</v>
      </c>
      <c r="C4170">
        <v>3.5714285714285709E-3</v>
      </c>
      <c r="D4170">
        <v>0.32479266259818318</v>
      </c>
      <c r="E4170">
        <v>0</v>
      </c>
      <c r="F4170" t="s">
        <v>4174</v>
      </c>
      <c r="G4170">
        <v>2.3953735714285711E-6</v>
      </c>
      <c r="I4170">
        <f t="shared" si="65"/>
        <v>4.9254972981477477E-2</v>
      </c>
    </row>
    <row r="4171" spans="1:9" x14ac:dyDescent="0.25">
      <c r="A4171" s="1">
        <v>4169</v>
      </c>
      <c r="B4171">
        <v>0</v>
      </c>
      <c r="C4171">
        <v>3.5714285714285709E-3</v>
      </c>
      <c r="D4171">
        <v>0.32479266259818318</v>
      </c>
      <c r="E4171">
        <v>0</v>
      </c>
      <c r="F4171" t="s">
        <v>4175</v>
      </c>
      <c r="G4171">
        <v>2.3953735714285711E-6</v>
      </c>
      <c r="I4171">
        <f t="shared" si="65"/>
        <v>4.9254972981477477E-2</v>
      </c>
    </row>
    <row r="4172" spans="1:9" x14ac:dyDescent="0.25">
      <c r="A4172" s="1">
        <v>4170</v>
      </c>
      <c r="B4172">
        <v>0</v>
      </c>
      <c r="C4172">
        <v>3.5714285714285709E-3</v>
      </c>
      <c r="D4172">
        <v>0.32479266259818318</v>
      </c>
      <c r="E4172">
        <v>0</v>
      </c>
      <c r="F4172" t="s">
        <v>4176</v>
      </c>
      <c r="G4172">
        <v>2.3953735714285711E-6</v>
      </c>
      <c r="I4172">
        <f t="shared" si="65"/>
        <v>4.9254972981477477E-2</v>
      </c>
    </row>
    <row r="4173" spans="1:9" x14ac:dyDescent="0.25">
      <c r="A4173" s="1">
        <v>4171</v>
      </c>
      <c r="B4173">
        <v>0</v>
      </c>
      <c r="C4173">
        <v>3.5714285714285709E-3</v>
      </c>
      <c r="D4173">
        <v>0.32479266259818318</v>
      </c>
      <c r="E4173">
        <v>0</v>
      </c>
      <c r="F4173" t="s">
        <v>4177</v>
      </c>
      <c r="G4173">
        <v>2.3892023571428571E-6</v>
      </c>
      <c r="I4173">
        <f t="shared" si="65"/>
        <v>4.9254972055795328E-2</v>
      </c>
    </row>
    <row r="4174" spans="1:9" x14ac:dyDescent="0.25">
      <c r="A4174" s="1">
        <v>4172</v>
      </c>
      <c r="B4174">
        <v>7.8233517300873613E-5</v>
      </c>
      <c r="C4174">
        <v>7.1428571428571426E-3</v>
      </c>
      <c r="D4174">
        <v>0.42000139214778992</v>
      </c>
      <c r="E4174">
        <v>0</v>
      </c>
      <c r="F4174" t="s">
        <v>4178</v>
      </c>
      <c r="G4174">
        <v>2.3836497928571428E-6</v>
      </c>
      <c r="I4174">
        <f t="shared" si="65"/>
        <v>6.4083729968661116E-2</v>
      </c>
    </row>
    <row r="4175" spans="1:9" x14ac:dyDescent="0.25">
      <c r="A4175" s="1">
        <v>4173</v>
      </c>
      <c r="B4175">
        <v>1.4914332943648389E-4</v>
      </c>
      <c r="C4175">
        <v>7.1428571428571426E-3</v>
      </c>
      <c r="D4175">
        <v>0.42000139214778992</v>
      </c>
      <c r="E4175">
        <v>0</v>
      </c>
      <c r="F4175" t="s">
        <v>4179</v>
      </c>
      <c r="G4175">
        <v>2.378595178571428E-6</v>
      </c>
      <c r="I4175">
        <f t="shared" si="65"/>
        <v>6.4094365682289323E-2</v>
      </c>
    </row>
    <row r="4176" spans="1:9" x14ac:dyDescent="0.25">
      <c r="A4176" s="1">
        <v>4174</v>
      </c>
      <c r="B4176">
        <v>5.0143591475984247E-4</v>
      </c>
      <c r="C4176">
        <v>1.0714285714285709E-2</v>
      </c>
      <c r="D4176">
        <v>0.49212751405372229</v>
      </c>
      <c r="E4176">
        <v>0</v>
      </c>
      <c r="F4176" t="s">
        <v>4180</v>
      </c>
      <c r="G4176">
        <v>2.376294257142857E-6</v>
      </c>
      <c r="I4176">
        <f t="shared" si="65"/>
        <v>7.550184179655374E-2</v>
      </c>
    </row>
    <row r="4177" spans="1:9" x14ac:dyDescent="0.25">
      <c r="A4177" s="1">
        <v>4175</v>
      </c>
      <c r="B4177">
        <v>1.1613648498016191E-5</v>
      </c>
      <c r="C4177">
        <v>7.1428571428571426E-3</v>
      </c>
      <c r="D4177">
        <v>0.42000139214778992</v>
      </c>
      <c r="E4177">
        <v>0</v>
      </c>
      <c r="F4177" t="s">
        <v>4181</v>
      </c>
      <c r="G4177">
        <v>2.359440971428571E-6</v>
      </c>
      <c r="I4177">
        <f t="shared" si="65"/>
        <v>6.4073733357017479E-2</v>
      </c>
    </row>
    <row r="4178" spans="1:9" x14ac:dyDescent="0.25">
      <c r="A4178" s="1">
        <v>4176</v>
      </c>
      <c r="B4178">
        <v>1.1613648498016191E-5</v>
      </c>
      <c r="C4178">
        <v>7.1428571428571426E-3</v>
      </c>
      <c r="D4178">
        <v>0.42000139214778992</v>
      </c>
      <c r="E4178">
        <v>0</v>
      </c>
      <c r="F4178" t="s">
        <v>4182</v>
      </c>
      <c r="G4178">
        <v>2.359440971428571E-6</v>
      </c>
      <c r="I4178">
        <f t="shared" si="65"/>
        <v>6.4073733357017479E-2</v>
      </c>
    </row>
    <row r="4179" spans="1:9" x14ac:dyDescent="0.25">
      <c r="A4179" s="1">
        <v>4177</v>
      </c>
      <c r="B4179">
        <v>1.1613648498016191E-5</v>
      </c>
      <c r="C4179">
        <v>7.1428571428571426E-3</v>
      </c>
      <c r="D4179">
        <v>0.42000139214778992</v>
      </c>
      <c r="E4179">
        <v>0</v>
      </c>
      <c r="F4179" t="s">
        <v>4183</v>
      </c>
      <c r="G4179">
        <v>2.359440971428571E-6</v>
      </c>
      <c r="I4179">
        <f t="shared" si="65"/>
        <v>6.4073733357017479E-2</v>
      </c>
    </row>
    <row r="4180" spans="1:9" x14ac:dyDescent="0.25">
      <c r="A4180" s="1">
        <v>4178</v>
      </c>
      <c r="B4180">
        <v>2.2080260057332469E-4</v>
      </c>
      <c r="C4180">
        <v>1.0714285714285709E-2</v>
      </c>
      <c r="D4180">
        <v>0.49212751405372229</v>
      </c>
      <c r="E4180">
        <v>0</v>
      </c>
      <c r="F4180" t="s">
        <v>4184</v>
      </c>
      <c r="G4180">
        <v>2.3383644142857142E-6</v>
      </c>
      <c r="I4180">
        <f t="shared" si="65"/>
        <v>7.5459741109949352E-2</v>
      </c>
    </row>
    <row r="4181" spans="1:9" x14ac:dyDescent="0.25">
      <c r="A4181" s="1">
        <v>4179</v>
      </c>
      <c r="B4181">
        <v>0</v>
      </c>
      <c r="C4181">
        <v>3.5714285714285709E-3</v>
      </c>
      <c r="D4181">
        <v>0.32479266259818318</v>
      </c>
      <c r="E4181">
        <v>0</v>
      </c>
      <c r="F4181" t="s">
        <v>4185</v>
      </c>
      <c r="G4181">
        <v>2.3261852499999999E-6</v>
      </c>
      <c r="I4181">
        <f t="shared" si="65"/>
        <v>4.9254962603229258E-2</v>
      </c>
    </row>
    <row r="4182" spans="1:9" x14ac:dyDescent="0.25">
      <c r="A4182" s="1">
        <v>4180</v>
      </c>
      <c r="B4182">
        <v>0</v>
      </c>
      <c r="C4182">
        <v>3.5714285714285709E-3</v>
      </c>
      <c r="D4182">
        <v>0.32479266259818318</v>
      </c>
      <c r="E4182">
        <v>0</v>
      </c>
      <c r="F4182" t="s">
        <v>4186</v>
      </c>
      <c r="G4182">
        <v>2.3261852499999999E-6</v>
      </c>
      <c r="I4182">
        <f t="shared" si="65"/>
        <v>4.9254962603229258E-2</v>
      </c>
    </row>
    <row r="4183" spans="1:9" x14ac:dyDescent="0.25">
      <c r="A4183" s="1">
        <v>4181</v>
      </c>
      <c r="B4183">
        <v>3.7170732135278718E-5</v>
      </c>
      <c r="C4183">
        <v>7.1428571428571426E-3</v>
      </c>
      <c r="D4183">
        <v>0.42000139214778992</v>
      </c>
      <c r="E4183">
        <v>0</v>
      </c>
      <c r="F4183" t="s">
        <v>4187</v>
      </c>
      <c r="G4183">
        <v>2.3124382000000002E-6</v>
      </c>
      <c r="I4183">
        <f t="shared" si="65"/>
        <v>6.4077559869147344E-2</v>
      </c>
    </row>
    <row r="4184" spans="1:9" x14ac:dyDescent="0.25">
      <c r="A4184" s="1">
        <v>4182</v>
      </c>
      <c r="B4184">
        <v>0</v>
      </c>
      <c r="C4184">
        <v>7.1428571428571426E-3</v>
      </c>
      <c r="D4184">
        <v>0.42000143988948369</v>
      </c>
      <c r="E4184">
        <v>6.129728595232934E-2</v>
      </c>
      <c r="F4184" t="s">
        <v>4188</v>
      </c>
      <c r="G4184">
        <v>2.2882883285714289E-6</v>
      </c>
      <c r="I4184">
        <f t="shared" si="65"/>
        <v>8.8590902179032135E-2</v>
      </c>
    </row>
    <row r="4185" spans="1:9" x14ac:dyDescent="0.25">
      <c r="A4185" s="1">
        <v>4183</v>
      </c>
      <c r="B4185">
        <v>6.5369797701263794E-3</v>
      </c>
      <c r="C4185">
        <v>1.785714285714286E-2</v>
      </c>
      <c r="D4185">
        <v>0.59416679095420943</v>
      </c>
      <c r="E4185">
        <v>1.532432148808234E-2</v>
      </c>
      <c r="F4185" t="s">
        <v>4189</v>
      </c>
      <c r="G4185">
        <v>2.254608971428572E-6</v>
      </c>
      <c r="I4185">
        <f t="shared" si="65"/>
        <v>9.8914203823800451E-2</v>
      </c>
    </row>
    <row r="4186" spans="1:9" x14ac:dyDescent="0.25">
      <c r="A4186" s="1">
        <v>4184</v>
      </c>
      <c r="B4186">
        <v>1.010511514987445E-4</v>
      </c>
      <c r="C4186">
        <v>7.1428571428571426E-3</v>
      </c>
      <c r="D4186">
        <v>0.42000139214778992</v>
      </c>
      <c r="E4186">
        <v>0</v>
      </c>
      <c r="F4186" t="s">
        <v>4190</v>
      </c>
      <c r="G4186">
        <v>2.242110171428571E-6</v>
      </c>
      <c r="I4186">
        <f t="shared" si="65"/>
        <v>6.4087131382847579E-2</v>
      </c>
    </row>
    <row r="4187" spans="1:9" x14ac:dyDescent="0.25">
      <c r="A4187" s="1">
        <v>4185</v>
      </c>
      <c r="B4187">
        <v>2.0492240912059429E-5</v>
      </c>
      <c r="C4187">
        <v>7.1428571428571426E-3</v>
      </c>
      <c r="D4187">
        <v>0.42000139214778992</v>
      </c>
      <c r="E4187">
        <v>0</v>
      </c>
      <c r="F4187" t="s">
        <v>4191</v>
      </c>
      <c r="G4187">
        <v>2.232586385714286E-6</v>
      </c>
      <c r="I4187">
        <f t="shared" si="65"/>
        <v>6.4075046117691728E-2</v>
      </c>
    </row>
    <row r="4188" spans="1:9" x14ac:dyDescent="0.25">
      <c r="A4188" s="1">
        <v>4186</v>
      </c>
      <c r="B4188">
        <v>1.6316727761012261E-4</v>
      </c>
      <c r="C4188">
        <v>1.0714285714285709E-2</v>
      </c>
      <c r="D4188">
        <v>0.49212751405372229</v>
      </c>
      <c r="E4188">
        <v>3.064864297616467E-2</v>
      </c>
      <c r="F4188" t="s">
        <v>4192</v>
      </c>
      <c r="G4188">
        <v>2.1672058857142862E-6</v>
      </c>
      <c r="I4188">
        <f t="shared" si="65"/>
        <v>8.7710527328191443E-2</v>
      </c>
    </row>
    <row r="4189" spans="1:9" x14ac:dyDescent="0.25">
      <c r="A4189" s="1">
        <v>4187</v>
      </c>
      <c r="B4189">
        <v>1.6316727761012261E-4</v>
      </c>
      <c r="C4189">
        <v>1.0714285714285709E-2</v>
      </c>
      <c r="D4189">
        <v>0.49212751405372229</v>
      </c>
      <c r="E4189">
        <v>3.064864297616467E-2</v>
      </c>
      <c r="F4189" t="s">
        <v>4193</v>
      </c>
      <c r="G4189">
        <v>2.1672058857142862E-6</v>
      </c>
      <c r="I4189">
        <f t="shared" si="65"/>
        <v>8.7710527328191443E-2</v>
      </c>
    </row>
    <row r="4190" spans="1:9" x14ac:dyDescent="0.25">
      <c r="A4190" s="1">
        <v>4188</v>
      </c>
      <c r="B4190">
        <v>0</v>
      </c>
      <c r="C4190">
        <v>3.5714285714285709E-3</v>
      </c>
      <c r="D4190">
        <v>0.32479266259818318</v>
      </c>
      <c r="E4190">
        <v>0</v>
      </c>
      <c r="F4190" t="s">
        <v>4194</v>
      </c>
      <c r="G4190">
        <v>2.1185664714285719E-6</v>
      </c>
      <c r="I4190">
        <f t="shared" si="65"/>
        <v>4.9254931460412474E-2</v>
      </c>
    </row>
    <row r="4191" spans="1:9" x14ac:dyDescent="0.25">
      <c r="A4191" s="1">
        <v>4189</v>
      </c>
      <c r="B4191">
        <v>8.8326222209881883E-4</v>
      </c>
      <c r="C4191">
        <v>1.0714285714285709E-2</v>
      </c>
      <c r="D4191">
        <v>0.49212751405372229</v>
      </c>
      <c r="E4191">
        <v>0</v>
      </c>
      <c r="F4191" t="s">
        <v>4195</v>
      </c>
      <c r="G4191">
        <v>2.109045321428572E-6</v>
      </c>
      <c r="I4191">
        <f t="shared" si="65"/>
        <v>7.5559075655314223E-2</v>
      </c>
    </row>
    <row r="4192" spans="1:9" x14ac:dyDescent="0.25">
      <c r="A4192" s="1">
        <v>4190</v>
      </c>
      <c r="B4192">
        <v>4.5342414187848197E-5</v>
      </c>
      <c r="C4192">
        <v>7.1428571428571426E-3</v>
      </c>
      <c r="D4192">
        <v>0.42000139214778992</v>
      </c>
      <c r="E4192">
        <v>0</v>
      </c>
      <c r="F4192" t="s">
        <v>4196</v>
      </c>
      <c r="G4192">
        <v>2.0988495000000001E-6</v>
      </c>
      <c r="I4192">
        <f t="shared" si="65"/>
        <v>6.4078753583150225E-2</v>
      </c>
    </row>
    <row r="4193" spans="1:9" x14ac:dyDescent="0.25">
      <c r="A4193" s="1">
        <v>4191</v>
      </c>
      <c r="B4193">
        <v>0</v>
      </c>
      <c r="C4193">
        <v>3.5714285714285709E-3</v>
      </c>
      <c r="D4193">
        <v>0.32479266259818318</v>
      </c>
      <c r="E4193">
        <v>0</v>
      </c>
      <c r="F4193" t="s">
        <v>4197</v>
      </c>
      <c r="G4193">
        <v>2.0873113571428571E-6</v>
      </c>
      <c r="I4193">
        <f t="shared" si="65"/>
        <v>4.9254926772145331E-2</v>
      </c>
    </row>
    <row r="4194" spans="1:9" x14ac:dyDescent="0.25">
      <c r="A4194" s="1">
        <v>4192</v>
      </c>
      <c r="B4194">
        <v>1.2845952878009329E-4</v>
      </c>
      <c r="C4194">
        <v>7.1428571428571426E-3</v>
      </c>
      <c r="D4194">
        <v>0.42000139214778992</v>
      </c>
      <c r="E4194">
        <v>0</v>
      </c>
      <c r="F4194" t="s">
        <v>4198</v>
      </c>
      <c r="G4194">
        <v>2.0833205428571429E-6</v>
      </c>
      <c r="I4194">
        <f t="shared" si="65"/>
        <v>6.4091218820995499E-2</v>
      </c>
    </row>
    <row r="4195" spans="1:9" x14ac:dyDescent="0.25">
      <c r="A4195" s="1">
        <v>4193</v>
      </c>
      <c r="B4195">
        <v>6.6337107164900365E-5</v>
      </c>
      <c r="C4195">
        <v>1.0714285714285709E-2</v>
      </c>
      <c r="D4195">
        <v>0.49212751405372229</v>
      </c>
      <c r="E4195">
        <v>0</v>
      </c>
      <c r="F4195" t="s">
        <v>4199</v>
      </c>
      <c r="G4195">
        <v>2.0344581857142859E-6</v>
      </c>
      <c r="I4195">
        <f t="shared" si="65"/>
        <v>7.5436525700003781E-2</v>
      </c>
    </row>
    <row r="4196" spans="1:9" x14ac:dyDescent="0.25">
      <c r="A4196" s="1">
        <v>4194</v>
      </c>
      <c r="B4196">
        <v>3.5890869706980451E-4</v>
      </c>
      <c r="C4196">
        <v>7.1428571428571426E-3</v>
      </c>
      <c r="D4196">
        <v>0.42000139214778992</v>
      </c>
      <c r="E4196">
        <v>0</v>
      </c>
      <c r="F4196" t="s">
        <v>4200</v>
      </c>
      <c r="G4196">
        <v>2.0221775E-6</v>
      </c>
      <c r="I4196">
        <f t="shared" si="65"/>
        <v>6.4125777024782532E-2</v>
      </c>
    </row>
    <row r="4197" spans="1:9" x14ac:dyDescent="0.25">
      <c r="A4197" s="1">
        <v>4195</v>
      </c>
      <c r="B4197">
        <v>0</v>
      </c>
      <c r="C4197">
        <v>7.1428571428571426E-3</v>
      </c>
      <c r="D4197">
        <v>0.42000139214778992</v>
      </c>
      <c r="E4197">
        <v>6.129728595232934E-2</v>
      </c>
      <c r="F4197" t="s">
        <v>4201</v>
      </c>
      <c r="G4197">
        <v>2.0207725714285711E-6</v>
      </c>
      <c r="I4197">
        <f t="shared" si="65"/>
        <v>8.8590854890414503E-2</v>
      </c>
    </row>
    <row r="4198" spans="1:9" x14ac:dyDescent="0.25">
      <c r="A4198" s="1">
        <v>4196</v>
      </c>
      <c r="B4198">
        <v>0</v>
      </c>
      <c r="C4198">
        <v>7.1428571428571426E-3</v>
      </c>
      <c r="D4198">
        <v>0.42000143988948369</v>
      </c>
      <c r="E4198">
        <v>6.129728595232934E-2</v>
      </c>
      <c r="F4198" t="s">
        <v>4202</v>
      </c>
      <c r="G4198">
        <v>2.0207725714285711E-6</v>
      </c>
      <c r="I4198">
        <f t="shared" si="65"/>
        <v>8.8590862051668565E-2</v>
      </c>
    </row>
    <row r="4199" spans="1:9" x14ac:dyDescent="0.25">
      <c r="A4199" s="1">
        <v>4197</v>
      </c>
      <c r="B4199">
        <v>2.1630220230799149E-4</v>
      </c>
      <c r="C4199">
        <v>7.1428571428571426E-3</v>
      </c>
      <c r="D4199">
        <v>0.42000139214778992</v>
      </c>
      <c r="E4199">
        <v>0</v>
      </c>
      <c r="F4199" t="s">
        <v>4203</v>
      </c>
      <c r="G4199">
        <v>2.0166928071428571E-6</v>
      </c>
      <c r="I4199">
        <f t="shared" si="65"/>
        <v>6.4104385227864324E-2</v>
      </c>
    </row>
    <row r="4200" spans="1:9" x14ac:dyDescent="0.25">
      <c r="A4200" s="1">
        <v>4198</v>
      </c>
      <c r="B4200">
        <v>1.258807776190887E-4</v>
      </c>
      <c r="C4200">
        <v>7.1428571428571426E-3</v>
      </c>
      <c r="D4200">
        <v>0.42000139214778992</v>
      </c>
      <c r="E4200">
        <v>0</v>
      </c>
      <c r="F4200" t="s">
        <v>4204</v>
      </c>
      <c r="G4200">
        <v>2.01652385E-6</v>
      </c>
      <c r="I4200">
        <f t="shared" si="65"/>
        <v>6.4090821988817423E-2</v>
      </c>
    </row>
    <row r="4201" spans="1:9" x14ac:dyDescent="0.25">
      <c r="A4201" s="1">
        <v>4199</v>
      </c>
      <c r="B4201">
        <v>1.5368862534540911E-4</v>
      </c>
      <c r="C4201">
        <v>7.1428571428571426E-3</v>
      </c>
      <c r="D4201">
        <v>0.42000139214778992</v>
      </c>
      <c r="E4201">
        <v>0</v>
      </c>
      <c r="F4201" t="s">
        <v>4205</v>
      </c>
      <c r="G4201">
        <v>2.0061716499999998E-6</v>
      </c>
      <c r="I4201">
        <f t="shared" si="65"/>
        <v>6.4094991613146371E-2</v>
      </c>
    </row>
    <row r="4202" spans="1:9" x14ac:dyDescent="0.25">
      <c r="A4202" s="1">
        <v>4200</v>
      </c>
      <c r="B4202">
        <v>1.173291503422228E-4</v>
      </c>
      <c r="C4202">
        <v>7.1428571428571426E-3</v>
      </c>
      <c r="D4202">
        <v>0.42000139214778992</v>
      </c>
      <c r="E4202">
        <v>0</v>
      </c>
      <c r="F4202" t="s">
        <v>4206</v>
      </c>
      <c r="G4202">
        <v>1.991011328571428E-6</v>
      </c>
      <c r="I4202">
        <f t="shared" si="65"/>
        <v>6.4089535417847676E-2</v>
      </c>
    </row>
    <row r="4203" spans="1:9" x14ac:dyDescent="0.25">
      <c r="A4203" s="1">
        <v>4201</v>
      </c>
      <c r="B4203">
        <v>3.290620316333159E-4</v>
      </c>
      <c r="C4203">
        <v>1.0714285714285709E-2</v>
      </c>
      <c r="D4203">
        <v>0.49212751405372229</v>
      </c>
      <c r="E4203">
        <v>0</v>
      </c>
      <c r="F4203" t="s">
        <v>4207</v>
      </c>
      <c r="G4203">
        <v>1.982874621428571E-6</v>
      </c>
      <c r="I4203">
        <f t="shared" si="65"/>
        <v>7.5475926701139409E-2</v>
      </c>
    </row>
    <row r="4204" spans="1:9" x14ac:dyDescent="0.25">
      <c r="A4204" s="1">
        <v>4202</v>
      </c>
      <c r="B4204">
        <v>0</v>
      </c>
      <c r="C4204">
        <v>3.5714285714285709E-3</v>
      </c>
      <c r="D4204">
        <v>0.32479266259818318</v>
      </c>
      <c r="E4204">
        <v>0</v>
      </c>
      <c r="F4204" t="s">
        <v>4208</v>
      </c>
      <c r="G4204">
        <v>1.981512121428571E-6</v>
      </c>
      <c r="I4204">
        <f t="shared" si="65"/>
        <v>4.9254910902259974E-2</v>
      </c>
    </row>
    <row r="4205" spans="1:9" x14ac:dyDescent="0.25">
      <c r="A4205" s="1">
        <v>4203</v>
      </c>
      <c r="B4205">
        <v>3.7933614153295227E-5</v>
      </c>
      <c r="C4205">
        <v>7.1428571428571426E-3</v>
      </c>
      <c r="D4205">
        <v>0.42000139214778992</v>
      </c>
      <c r="E4205">
        <v>0</v>
      </c>
      <c r="F4205" t="s">
        <v>4209</v>
      </c>
      <c r="G4205">
        <v>1.9736662285714281E-6</v>
      </c>
      <c r="I4205">
        <f t="shared" si="65"/>
        <v>6.4077623485654336E-2</v>
      </c>
    </row>
    <row r="4206" spans="1:9" x14ac:dyDescent="0.25">
      <c r="A4206" s="1">
        <v>4204</v>
      </c>
      <c r="B4206">
        <v>0</v>
      </c>
      <c r="C4206">
        <v>3.5714285714285709E-3</v>
      </c>
      <c r="D4206">
        <v>0.32479266259818318</v>
      </c>
      <c r="E4206">
        <v>0</v>
      </c>
      <c r="F4206" t="s">
        <v>4210</v>
      </c>
      <c r="G4206">
        <v>1.9618140142857142E-6</v>
      </c>
      <c r="I4206">
        <f t="shared" si="65"/>
        <v>4.9254907947543905E-2</v>
      </c>
    </row>
    <row r="4207" spans="1:9" x14ac:dyDescent="0.25">
      <c r="A4207" s="1">
        <v>4205</v>
      </c>
      <c r="B4207">
        <v>0</v>
      </c>
      <c r="C4207">
        <v>3.5714285714285709E-3</v>
      </c>
      <c r="D4207">
        <v>0.32479266259818318</v>
      </c>
      <c r="E4207">
        <v>0</v>
      </c>
      <c r="F4207" t="s">
        <v>4211</v>
      </c>
      <c r="G4207">
        <v>1.95789985E-6</v>
      </c>
      <c r="I4207">
        <f t="shared" si="65"/>
        <v>4.9254907360419264E-2</v>
      </c>
    </row>
    <row r="4208" spans="1:9" x14ac:dyDescent="0.25">
      <c r="A4208" s="1">
        <v>4206</v>
      </c>
      <c r="B4208">
        <v>4.8686514953701536E-3</v>
      </c>
      <c r="C4208">
        <v>1.0714285714285709E-2</v>
      </c>
      <c r="D4208">
        <v>0.49212751405372229</v>
      </c>
      <c r="E4208">
        <v>3.064864297616467E-2</v>
      </c>
      <c r="F4208" t="s">
        <v>4212</v>
      </c>
      <c r="G4208">
        <v>1.9516988000000002E-6</v>
      </c>
      <c r="I4208">
        <f t="shared" si="65"/>
        <v>8.8416317634792588E-2</v>
      </c>
    </row>
    <row r="4209" spans="1:9" x14ac:dyDescent="0.25">
      <c r="A4209" s="1">
        <v>4207</v>
      </c>
      <c r="B4209">
        <v>3.4857801633206021E-4</v>
      </c>
      <c r="C4209">
        <v>1.785714285714286E-2</v>
      </c>
      <c r="D4209">
        <v>0.59416686256675</v>
      </c>
      <c r="E4209">
        <v>1.532432148808234E-2</v>
      </c>
      <c r="F4209" t="s">
        <v>4213</v>
      </c>
      <c r="G4209">
        <v>1.9188266428571432E-6</v>
      </c>
      <c r="I4209">
        <f t="shared" si="65"/>
        <v>9.7985903935263102E-2</v>
      </c>
    </row>
    <row r="4210" spans="1:9" x14ac:dyDescent="0.25">
      <c r="A4210" s="1">
        <v>4208</v>
      </c>
      <c r="B4210">
        <v>0</v>
      </c>
      <c r="C4210">
        <v>7.1428571428571426E-3</v>
      </c>
      <c r="D4210">
        <v>0.42000143988948369</v>
      </c>
      <c r="E4210">
        <v>6.129728595232934E-2</v>
      </c>
      <c r="F4210" t="s">
        <v>4214</v>
      </c>
      <c r="G4210">
        <v>1.9034564000000001E-6</v>
      </c>
      <c r="I4210">
        <f t="shared" si="65"/>
        <v>8.8590844454242854E-2</v>
      </c>
    </row>
    <row r="4211" spans="1:9" x14ac:dyDescent="0.25">
      <c r="A4211" s="1">
        <v>4209</v>
      </c>
      <c r="B4211">
        <v>5.1509710983349988E-3</v>
      </c>
      <c r="C4211">
        <v>1.0714285714285709E-2</v>
      </c>
      <c r="D4211">
        <v>0.49212751405372229</v>
      </c>
      <c r="E4211">
        <v>0</v>
      </c>
      <c r="F4211" t="s">
        <v>4215</v>
      </c>
      <c r="G4211">
        <v>1.9006196285714291E-6</v>
      </c>
      <c r="I4211">
        <f t="shared" si="65"/>
        <v>7.6199200722895724E-2</v>
      </c>
    </row>
    <row r="4212" spans="1:9" x14ac:dyDescent="0.25">
      <c r="A4212" s="1">
        <v>4210</v>
      </c>
      <c r="B4212">
        <v>0</v>
      </c>
      <c r="C4212">
        <v>3.5714285714285709E-3</v>
      </c>
      <c r="D4212">
        <v>0.32479266259818318</v>
      </c>
      <c r="E4212">
        <v>0</v>
      </c>
      <c r="F4212" t="s">
        <v>4216</v>
      </c>
      <c r="G4212">
        <v>1.890842035714286E-6</v>
      </c>
      <c r="I4212">
        <f t="shared" si="65"/>
        <v>4.9254897301747119E-2</v>
      </c>
    </row>
    <row r="4213" spans="1:9" x14ac:dyDescent="0.25">
      <c r="A4213" s="1">
        <v>4211</v>
      </c>
      <c r="B4213">
        <v>0</v>
      </c>
      <c r="C4213">
        <v>3.5714285714285709E-3</v>
      </c>
      <c r="D4213">
        <v>0.32479266259818318</v>
      </c>
      <c r="E4213">
        <v>0</v>
      </c>
      <c r="F4213" t="s">
        <v>4217</v>
      </c>
      <c r="G4213">
        <v>1.890842035714286E-6</v>
      </c>
      <c r="I4213">
        <f t="shared" si="65"/>
        <v>4.9254897301747119E-2</v>
      </c>
    </row>
    <row r="4214" spans="1:9" x14ac:dyDescent="0.25">
      <c r="A4214" s="1">
        <v>4212</v>
      </c>
      <c r="B4214">
        <v>0</v>
      </c>
      <c r="C4214">
        <v>3.5714285714285709E-3</v>
      </c>
      <c r="D4214">
        <v>0.32479266259818318</v>
      </c>
      <c r="E4214">
        <v>0</v>
      </c>
      <c r="F4214" t="s">
        <v>4218</v>
      </c>
      <c r="G4214">
        <v>1.890842035714286E-6</v>
      </c>
      <c r="I4214">
        <f t="shared" si="65"/>
        <v>4.9254897301747119E-2</v>
      </c>
    </row>
    <row r="4215" spans="1:9" x14ac:dyDescent="0.25">
      <c r="A4215" s="1">
        <v>4213</v>
      </c>
      <c r="B4215">
        <v>0</v>
      </c>
      <c r="C4215">
        <v>3.5714285714285709E-3</v>
      </c>
      <c r="D4215">
        <v>0.32479266259818318</v>
      </c>
      <c r="E4215">
        <v>0</v>
      </c>
      <c r="F4215" t="s">
        <v>4219</v>
      </c>
      <c r="G4215">
        <v>1.890842035714286E-6</v>
      </c>
      <c r="I4215">
        <f t="shared" si="65"/>
        <v>4.9254897301747119E-2</v>
      </c>
    </row>
    <row r="4216" spans="1:9" x14ac:dyDescent="0.25">
      <c r="A4216" s="1">
        <v>4214</v>
      </c>
      <c r="B4216">
        <v>0</v>
      </c>
      <c r="C4216">
        <v>3.5714285714285709E-3</v>
      </c>
      <c r="D4216">
        <v>0.32479266259818318</v>
      </c>
      <c r="E4216">
        <v>0</v>
      </c>
      <c r="F4216" t="s">
        <v>4220</v>
      </c>
      <c r="G4216">
        <v>1.890842035714286E-6</v>
      </c>
      <c r="I4216">
        <f t="shared" si="65"/>
        <v>4.9254897301747119E-2</v>
      </c>
    </row>
    <row r="4217" spans="1:9" x14ac:dyDescent="0.25">
      <c r="A4217" s="1">
        <v>4215</v>
      </c>
      <c r="B4217">
        <v>0</v>
      </c>
      <c r="C4217">
        <v>3.5714285714285709E-3</v>
      </c>
      <c r="D4217">
        <v>0.32479266259818318</v>
      </c>
      <c r="E4217">
        <v>0</v>
      </c>
      <c r="F4217" t="s">
        <v>4221</v>
      </c>
      <c r="G4217">
        <v>1.890842035714286E-6</v>
      </c>
      <c r="I4217">
        <f t="shared" si="65"/>
        <v>4.9254897301747119E-2</v>
      </c>
    </row>
    <row r="4218" spans="1:9" x14ac:dyDescent="0.25">
      <c r="A4218" s="1">
        <v>4216</v>
      </c>
      <c r="B4218">
        <v>0</v>
      </c>
      <c r="C4218">
        <v>3.5714285714285709E-3</v>
      </c>
      <c r="D4218">
        <v>0.32479266259818318</v>
      </c>
      <c r="E4218">
        <v>0</v>
      </c>
      <c r="F4218" t="s">
        <v>4222</v>
      </c>
      <c r="G4218">
        <v>1.8881480428571431E-6</v>
      </c>
      <c r="I4218">
        <f t="shared" si="65"/>
        <v>4.9254896897648191E-2</v>
      </c>
    </row>
    <row r="4219" spans="1:9" x14ac:dyDescent="0.25">
      <c r="A4219" s="1">
        <v>4217</v>
      </c>
      <c r="B4219">
        <v>0</v>
      </c>
      <c r="C4219">
        <v>3.5714285714285709E-3</v>
      </c>
      <c r="D4219">
        <v>0.32479266259818318</v>
      </c>
      <c r="E4219">
        <v>0</v>
      </c>
      <c r="F4219" t="s">
        <v>4223</v>
      </c>
      <c r="G4219">
        <v>1.878216707142857E-6</v>
      </c>
      <c r="I4219">
        <f t="shared" si="65"/>
        <v>4.9254895407947835E-2</v>
      </c>
    </row>
    <row r="4220" spans="1:9" x14ac:dyDescent="0.25">
      <c r="A4220" s="1">
        <v>4218</v>
      </c>
      <c r="B4220">
        <v>0</v>
      </c>
      <c r="C4220">
        <v>3.5714285714285709E-3</v>
      </c>
      <c r="D4220">
        <v>0.32479266259818318</v>
      </c>
      <c r="E4220">
        <v>0</v>
      </c>
      <c r="F4220" t="s">
        <v>4224</v>
      </c>
      <c r="G4220">
        <v>1.878216707142857E-6</v>
      </c>
      <c r="I4220">
        <f t="shared" si="65"/>
        <v>4.9254895407947835E-2</v>
      </c>
    </row>
    <row r="4221" spans="1:9" x14ac:dyDescent="0.25">
      <c r="A4221" s="1">
        <v>4219</v>
      </c>
      <c r="B4221">
        <v>3.0639913378495141E-5</v>
      </c>
      <c r="C4221">
        <v>7.1428571428571426E-3</v>
      </c>
      <c r="D4221">
        <v>0.42000139214778992</v>
      </c>
      <c r="E4221">
        <v>0</v>
      </c>
      <c r="F4221" t="s">
        <v>4225</v>
      </c>
      <c r="G4221">
        <v>1.8755235857142859E-6</v>
      </c>
      <c r="I4221">
        <f t="shared" si="65"/>
        <v>6.4076514709141691E-2</v>
      </c>
    </row>
    <row r="4222" spans="1:9" x14ac:dyDescent="0.25">
      <c r="A4222" s="1">
        <v>4220</v>
      </c>
      <c r="B4222">
        <v>4.9299164847912006E-3</v>
      </c>
      <c r="C4222">
        <v>1.428571428571429E-2</v>
      </c>
      <c r="D4222">
        <v>0.54866153297050912</v>
      </c>
      <c r="E4222">
        <v>0</v>
      </c>
      <c r="F4222" t="s">
        <v>4226</v>
      </c>
      <c r="G4222">
        <v>1.87421155E-6</v>
      </c>
      <c r="I4222">
        <f t="shared" si="65"/>
        <v>8.5181855692884681E-2</v>
      </c>
    </row>
    <row r="4223" spans="1:9" x14ac:dyDescent="0.25">
      <c r="A4223" s="1">
        <v>4221</v>
      </c>
      <c r="B4223">
        <v>0</v>
      </c>
      <c r="C4223">
        <v>3.5714285714285709E-3</v>
      </c>
      <c r="D4223">
        <v>0.32479266259818318</v>
      </c>
      <c r="E4223">
        <v>0</v>
      </c>
      <c r="F4223" t="s">
        <v>4227</v>
      </c>
      <c r="G4223">
        <v>1.874011135714286E-6</v>
      </c>
      <c r="I4223">
        <f t="shared" si="65"/>
        <v>4.9254894777112118E-2</v>
      </c>
    </row>
    <row r="4224" spans="1:9" x14ac:dyDescent="0.25">
      <c r="A4224" s="1">
        <v>4222</v>
      </c>
      <c r="B4224">
        <v>1.2758692663915929E-4</v>
      </c>
      <c r="C4224">
        <v>7.1428571428571426E-3</v>
      </c>
      <c r="D4224">
        <v>0.42000139214778992</v>
      </c>
      <c r="E4224">
        <v>0</v>
      </c>
      <c r="F4224" t="s">
        <v>4228</v>
      </c>
      <c r="G4224">
        <v>1.867296478571429E-6</v>
      </c>
      <c r="I4224">
        <f t="shared" si="65"/>
        <v>6.4091055527064705E-2</v>
      </c>
    </row>
    <row r="4225" spans="1:9" x14ac:dyDescent="0.25">
      <c r="A4225" s="1">
        <v>4223</v>
      </c>
      <c r="B4225">
        <v>0</v>
      </c>
      <c r="C4225">
        <v>3.5714285714285709E-3</v>
      </c>
      <c r="D4225">
        <v>0.32479266259818318</v>
      </c>
      <c r="E4225">
        <v>0</v>
      </c>
      <c r="F4225" t="s">
        <v>4229</v>
      </c>
      <c r="G4225">
        <v>1.866847814285714E-6</v>
      </c>
      <c r="I4225">
        <f t="shared" si="65"/>
        <v>4.9254893702613899E-2</v>
      </c>
    </row>
    <row r="4226" spans="1:9" x14ac:dyDescent="0.25">
      <c r="A4226" s="1">
        <v>4224</v>
      </c>
      <c r="B4226">
        <v>0</v>
      </c>
      <c r="C4226">
        <v>3.5714285714285709E-3</v>
      </c>
      <c r="D4226">
        <v>0.32479266259818318</v>
      </c>
      <c r="E4226">
        <v>0</v>
      </c>
      <c r="F4226" t="s">
        <v>4230</v>
      </c>
      <c r="G4226">
        <v>1.793072564285714E-6</v>
      </c>
      <c r="I4226">
        <f t="shared" si="65"/>
        <v>4.9254882636326401E-2</v>
      </c>
    </row>
    <row r="4227" spans="1:9" x14ac:dyDescent="0.25">
      <c r="A4227" s="1">
        <v>4225</v>
      </c>
      <c r="B4227">
        <v>0</v>
      </c>
      <c r="C4227">
        <v>3.5714285714285709E-3</v>
      </c>
      <c r="D4227">
        <v>0.32479266259818318</v>
      </c>
      <c r="E4227">
        <v>0</v>
      </c>
      <c r="F4227" t="s">
        <v>4231</v>
      </c>
      <c r="G4227">
        <v>1.793072564285714E-6</v>
      </c>
      <c r="I4227">
        <f t="shared" ref="I4227:I4290" si="66">0.4*E4227+0.15*(B4227+C4227+D4227+G4227)</f>
        <v>4.9254882636326401E-2</v>
      </c>
    </row>
    <row r="4228" spans="1:9" x14ac:dyDescent="0.25">
      <c r="A4228" s="1">
        <v>4226</v>
      </c>
      <c r="B4228">
        <v>0</v>
      </c>
      <c r="C4228">
        <v>3.5714285714285709E-3</v>
      </c>
      <c r="D4228">
        <v>0.32479266259818318</v>
      </c>
      <c r="E4228">
        <v>0</v>
      </c>
      <c r="F4228" t="s">
        <v>4232</v>
      </c>
      <c r="G4228">
        <v>1.793072564285714E-6</v>
      </c>
      <c r="I4228">
        <f t="shared" si="66"/>
        <v>4.9254882636326401E-2</v>
      </c>
    </row>
    <row r="4229" spans="1:9" x14ac:dyDescent="0.25">
      <c r="A4229" s="1">
        <v>4227</v>
      </c>
      <c r="B4229">
        <v>0</v>
      </c>
      <c r="C4229">
        <v>3.5714285714285709E-3</v>
      </c>
      <c r="D4229">
        <v>0.32479266259818318</v>
      </c>
      <c r="E4229">
        <v>0</v>
      </c>
      <c r="F4229" t="s">
        <v>4233</v>
      </c>
      <c r="G4229">
        <v>1.793072564285714E-6</v>
      </c>
      <c r="I4229">
        <f t="shared" si="66"/>
        <v>4.9254882636326401E-2</v>
      </c>
    </row>
    <row r="4230" spans="1:9" x14ac:dyDescent="0.25">
      <c r="A4230" s="1">
        <v>4228</v>
      </c>
      <c r="B4230">
        <v>7.2495821154473929E-5</v>
      </c>
      <c r="C4230">
        <v>7.1428571428571426E-3</v>
      </c>
      <c r="D4230">
        <v>0.42000139214778992</v>
      </c>
      <c r="E4230">
        <v>0</v>
      </c>
      <c r="F4230" t="s">
        <v>4234</v>
      </c>
      <c r="G4230">
        <v>1.7835027E-6</v>
      </c>
      <c r="I4230">
        <f t="shared" si="66"/>
        <v>6.4082779292175235E-2</v>
      </c>
    </row>
    <row r="4231" spans="1:9" x14ac:dyDescent="0.25">
      <c r="A4231" s="1">
        <v>4229</v>
      </c>
      <c r="B4231">
        <v>0</v>
      </c>
      <c r="C4231">
        <v>7.1428571428571426E-3</v>
      </c>
      <c r="D4231">
        <v>0.42000139214778992</v>
      </c>
      <c r="E4231">
        <v>6.129728595232934E-2</v>
      </c>
      <c r="F4231" t="s">
        <v>4235</v>
      </c>
      <c r="G4231">
        <v>1.781666964285714E-6</v>
      </c>
      <c r="I4231">
        <f t="shared" si="66"/>
        <v>8.8590819024573428E-2</v>
      </c>
    </row>
    <row r="4232" spans="1:9" x14ac:dyDescent="0.25">
      <c r="A4232" s="1">
        <v>4230</v>
      </c>
      <c r="B4232">
        <v>0</v>
      </c>
      <c r="C4232">
        <v>7.1428571428571426E-3</v>
      </c>
      <c r="D4232">
        <v>0.42000139214778992</v>
      </c>
      <c r="E4232">
        <v>6.129728595232934E-2</v>
      </c>
      <c r="F4232" t="s">
        <v>4236</v>
      </c>
      <c r="G4232">
        <v>1.781666964285714E-6</v>
      </c>
      <c r="I4232">
        <f t="shared" si="66"/>
        <v>8.8590819024573428E-2</v>
      </c>
    </row>
    <row r="4233" spans="1:9" x14ac:dyDescent="0.25">
      <c r="A4233" s="1">
        <v>4231</v>
      </c>
      <c r="B4233">
        <v>0</v>
      </c>
      <c r="C4233">
        <v>3.5714285714285709E-3</v>
      </c>
      <c r="D4233">
        <v>0.32479266259818318</v>
      </c>
      <c r="E4233">
        <v>0</v>
      </c>
      <c r="F4233" t="s">
        <v>4237</v>
      </c>
      <c r="G4233">
        <v>1.7726509357142859E-6</v>
      </c>
      <c r="I4233">
        <f t="shared" si="66"/>
        <v>4.9254879573082118E-2</v>
      </c>
    </row>
    <row r="4234" spans="1:9" x14ac:dyDescent="0.25">
      <c r="A4234" s="1">
        <v>4232</v>
      </c>
      <c r="B4234">
        <v>3.9861628104054562E-4</v>
      </c>
      <c r="C4234">
        <v>1.0714285714285709E-2</v>
      </c>
      <c r="D4234">
        <v>0.49212751405372229</v>
      </c>
      <c r="E4234">
        <v>0</v>
      </c>
      <c r="F4234" t="s">
        <v>4238</v>
      </c>
      <c r="G4234">
        <v>1.7470741928571431E-6</v>
      </c>
      <c r="I4234">
        <f t="shared" si="66"/>
        <v>7.5486324468486216E-2</v>
      </c>
    </row>
    <row r="4235" spans="1:9" x14ac:dyDescent="0.25">
      <c r="A4235" s="1">
        <v>4233</v>
      </c>
      <c r="B4235">
        <v>2.3655169996920699E-4</v>
      </c>
      <c r="C4235">
        <v>7.1428571428571426E-3</v>
      </c>
      <c r="D4235">
        <v>0.42000139214778992</v>
      </c>
      <c r="E4235">
        <v>0</v>
      </c>
      <c r="F4235" t="s">
        <v>4239</v>
      </c>
      <c r="G4235">
        <v>1.7442764785714289E-6</v>
      </c>
      <c r="I4235">
        <f t="shared" si="66"/>
        <v>6.4107381790064227E-2</v>
      </c>
    </row>
    <row r="4236" spans="1:9" x14ac:dyDescent="0.25">
      <c r="A4236" s="1">
        <v>4234</v>
      </c>
      <c r="B4236">
        <v>8.1242377668141544E-5</v>
      </c>
      <c r="C4236">
        <v>7.1428571428571426E-3</v>
      </c>
      <c r="D4236">
        <v>0.42000139214778992</v>
      </c>
      <c r="E4236">
        <v>0</v>
      </c>
      <c r="F4236" t="s">
        <v>4240</v>
      </c>
      <c r="G4236">
        <v>1.7425561571428569E-6</v>
      </c>
      <c r="I4236">
        <f t="shared" si="66"/>
        <v>6.4084085133670851E-2</v>
      </c>
    </row>
    <row r="4237" spans="1:9" x14ac:dyDescent="0.25">
      <c r="A4237" s="1">
        <v>4235</v>
      </c>
      <c r="B4237">
        <v>5.5532562023245737E-4</v>
      </c>
      <c r="C4237">
        <v>1.0714285714285709E-2</v>
      </c>
      <c r="D4237">
        <v>0.49212751405372229</v>
      </c>
      <c r="E4237">
        <v>0</v>
      </c>
      <c r="F4237" t="s">
        <v>4241</v>
      </c>
      <c r="G4237">
        <v>1.7194950928571429E-6</v>
      </c>
      <c r="I4237">
        <f t="shared" si="66"/>
        <v>7.5509826732499993E-2</v>
      </c>
    </row>
    <row r="4238" spans="1:9" x14ac:dyDescent="0.25">
      <c r="A4238" s="1">
        <v>4236</v>
      </c>
      <c r="B4238">
        <v>0</v>
      </c>
      <c r="C4238">
        <v>3.5714285714285709E-3</v>
      </c>
      <c r="D4238">
        <v>0.32479266259818318</v>
      </c>
      <c r="E4238">
        <v>0</v>
      </c>
      <c r="F4238" t="s">
        <v>4242</v>
      </c>
      <c r="G4238">
        <v>1.699994035714286E-6</v>
      </c>
      <c r="I4238">
        <f t="shared" si="66"/>
        <v>4.9254868674547113E-2</v>
      </c>
    </row>
    <row r="4239" spans="1:9" x14ac:dyDescent="0.25">
      <c r="A4239" s="1">
        <v>4237</v>
      </c>
      <c r="B4239">
        <v>6.2294646546506415E-4</v>
      </c>
      <c r="C4239">
        <v>1.0714285714285709E-2</v>
      </c>
      <c r="D4239">
        <v>0.49212751405372229</v>
      </c>
      <c r="E4239">
        <v>0</v>
      </c>
      <c r="F4239" t="s">
        <v>4243</v>
      </c>
      <c r="G4239">
        <v>1.6873559785714291E-6</v>
      </c>
      <c r="I4239">
        <f t="shared" si="66"/>
        <v>7.551996503841775E-2</v>
      </c>
    </row>
    <row r="4240" spans="1:9" x14ac:dyDescent="0.25">
      <c r="A4240" s="1">
        <v>4238</v>
      </c>
      <c r="B4240">
        <v>0</v>
      </c>
      <c r="C4240">
        <v>3.5714285714285709E-3</v>
      </c>
      <c r="D4240">
        <v>0.32479266259818318</v>
      </c>
      <c r="E4240">
        <v>0</v>
      </c>
      <c r="F4240" t="s">
        <v>4244</v>
      </c>
      <c r="G4240">
        <v>1.6810017642857141E-6</v>
      </c>
      <c r="I4240">
        <f t="shared" si="66"/>
        <v>4.9254865825706401E-2</v>
      </c>
    </row>
    <row r="4241" spans="1:9" x14ac:dyDescent="0.25">
      <c r="A4241" s="1">
        <v>4239</v>
      </c>
      <c r="B4241">
        <v>0</v>
      </c>
      <c r="C4241">
        <v>3.5714285714285709E-3</v>
      </c>
      <c r="D4241">
        <v>0.32479266259818318</v>
      </c>
      <c r="E4241">
        <v>0</v>
      </c>
      <c r="F4241" t="s">
        <v>4245</v>
      </c>
      <c r="G4241">
        <v>1.6810017642857141E-6</v>
      </c>
      <c r="I4241">
        <f t="shared" si="66"/>
        <v>4.9254865825706401E-2</v>
      </c>
    </row>
    <row r="4242" spans="1:9" x14ac:dyDescent="0.25">
      <c r="A4242" s="1">
        <v>4240</v>
      </c>
      <c r="B4242">
        <v>0</v>
      </c>
      <c r="C4242">
        <v>3.5714285714285709E-3</v>
      </c>
      <c r="D4242">
        <v>0.32479266259818318</v>
      </c>
      <c r="E4242">
        <v>0</v>
      </c>
      <c r="F4242" t="s">
        <v>4246</v>
      </c>
      <c r="G4242">
        <v>1.6810017642857141E-6</v>
      </c>
      <c r="I4242">
        <f t="shared" si="66"/>
        <v>4.9254865825706401E-2</v>
      </c>
    </row>
    <row r="4243" spans="1:9" x14ac:dyDescent="0.25">
      <c r="A4243" s="1">
        <v>4241</v>
      </c>
      <c r="B4243">
        <v>0</v>
      </c>
      <c r="C4243">
        <v>3.5714285714285709E-3</v>
      </c>
      <c r="D4243">
        <v>0.32479266259818318</v>
      </c>
      <c r="E4243">
        <v>0</v>
      </c>
      <c r="F4243" t="s">
        <v>4247</v>
      </c>
      <c r="G4243">
        <v>1.6810017642857141E-6</v>
      </c>
      <c r="I4243">
        <f t="shared" si="66"/>
        <v>4.9254865825706401E-2</v>
      </c>
    </row>
    <row r="4244" spans="1:9" x14ac:dyDescent="0.25">
      <c r="A4244" s="1">
        <v>4242</v>
      </c>
      <c r="B4244">
        <v>5.7862997496645453E-5</v>
      </c>
      <c r="C4244">
        <v>7.1428571428571426E-3</v>
      </c>
      <c r="D4244">
        <v>0.42000143988948369</v>
      </c>
      <c r="E4244">
        <v>0</v>
      </c>
      <c r="F4244" t="s">
        <v>4248</v>
      </c>
      <c r="G4244">
        <v>1.6625406571428569E-6</v>
      </c>
      <c r="I4244">
        <f t="shared" si="66"/>
        <v>6.4080573385574185E-2</v>
      </c>
    </row>
    <row r="4245" spans="1:9" x14ac:dyDescent="0.25">
      <c r="A4245" s="1">
        <v>4243</v>
      </c>
      <c r="B4245">
        <v>2.791564979336672E-5</v>
      </c>
      <c r="C4245">
        <v>7.1428571428571426E-3</v>
      </c>
      <c r="D4245">
        <v>0.42000143988948369</v>
      </c>
      <c r="E4245">
        <v>0</v>
      </c>
      <c r="F4245" t="s">
        <v>4249</v>
      </c>
      <c r="G4245">
        <v>1.653693585714286E-6</v>
      </c>
      <c r="I4245">
        <f t="shared" si="66"/>
        <v>6.4076079956357987E-2</v>
      </c>
    </row>
    <row r="4246" spans="1:9" x14ac:dyDescent="0.25">
      <c r="A4246" s="1">
        <v>4244</v>
      </c>
      <c r="B4246">
        <v>1.7570736685780701E-4</v>
      </c>
      <c r="C4246">
        <v>7.1428571428571426E-3</v>
      </c>
      <c r="D4246">
        <v>0.42000143988948369</v>
      </c>
      <c r="E4246">
        <v>0</v>
      </c>
      <c r="F4246" t="s">
        <v>4250</v>
      </c>
      <c r="G4246">
        <v>1.6419254857142861E-6</v>
      </c>
      <c r="I4246">
        <f t="shared" si="66"/>
        <v>6.4098246948702656E-2</v>
      </c>
    </row>
    <row r="4247" spans="1:9" x14ac:dyDescent="0.25">
      <c r="A4247" s="1">
        <v>4245</v>
      </c>
      <c r="B4247">
        <v>1.8129424085768481E-5</v>
      </c>
      <c r="C4247">
        <v>7.1428571428571426E-3</v>
      </c>
      <c r="D4247">
        <v>0.42000139214778992</v>
      </c>
      <c r="E4247">
        <v>0</v>
      </c>
      <c r="F4247" t="s">
        <v>4251</v>
      </c>
      <c r="G4247">
        <v>1.6401917071428571E-6</v>
      </c>
      <c r="I4247">
        <f t="shared" si="66"/>
        <v>6.4074602835965985E-2</v>
      </c>
    </row>
    <row r="4248" spans="1:9" x14ac:dyDescent="0.25">
      <c r="A4248" s="1">
        <v>4246</v>
      </c>
      <c r="B4248">
        <v>5.0587646235491172E-3</v>
      </c>
      <c r="C4248">
        <v>1.0714285714285709E-2</v>
      </c>
      <c r="D4248">
        <v>0.49212751405372229</v>
      </c>
      <c r="E4248">
        <v>0</v>
      </c>
      <c r="F4248" t="s">
        <v>4252</v>
      </c>
      <c r="G4248">
        <v>1.607069257142857E-6</v>
      </c>
      <c r="I4248">
        <f t="shared" si="66"/>
        <v>7.6185325719122121E-2</v>
      </c>
    </row>
    <row r="4249" spans="1:9" x14ac:dyDescent="0.25">
      <c r="A4249" s="1">
        <v>4247</v>
      </c>
      <c r="B4249">
        <v>5.2764068426438345E-4</v>
      </c>
      <c r="C4249">
        <v>1.0714285714285709E-2</v>
      </c>
      <c r="D4249">
        <v>0.49212751405372229</v>
      </c>
      <c r="E4249">
        <v>3.064864297616467E-2</v>
      </c>
      <c r="F4249" t="s">
        <v>4253</v>
      </c>
      <c r="G4249">
        <v>1.602676007142857E-6</v>
      </c>
      <c r="I4249">
        <f t="shared" si="66"/>
        <v>8.7765113659707794E-2</v>
      </c>
    </row>
    <row r="4250" spans="1:9" x14ac:dyDescent="0.25">
      <c r="A4250" s="1">
        <v>4248</v>
      </c>
      <c r="B4250">
        <v>3.9649271023078182E-4</v>
      </c>
      <c r="C4250">
        <v>7.1428571428571426E-3</v>
      </c>
      <c r="D4250">
        <v>0.42000139214778992</v>
      </c>
      <c r="E4250">
        <v>0</v>
      </c>
      <c r="F4250" t="s">
        <v>4254</v>
      </c>
      <c r="G4250">
        <v>1.5964269714285709E-6</v>
      </c>
      <c r="I4250">
        <f t="shared" si="66"/>
        <v>6.4131350764177392E-2</v>
      </c>
    </row>
    <row r="4251" spans="1:9" x14ac:dyDescent="0.25">
      <c r="A4251" s="1">
        <v>4249</v>
      </c>
      <c r="B4251">
        <v>9.9169658718135175E-4</v>
      </c>
      <c r="C4251">
        <v>1.0714285714285709E-2</v>
      </c>
      <c r="D4251">
        <v>0.49212751405372229</v>
      </c>
      <c r="E4251">
        <v>4.5972964464247007E-2</v>
      </c>
      <c r="F4251" t="s">
        <v>4255</v>
      </c>
      <c r="G4251">
        <v>1.5934194857142861E-6</v>
      </c>
      <c r="I4251">
        <f t="shared" si="66"/>
        <v>9.3964449251900062E-2</v>
      </c>
    </row>
    <row r="4252" spans="1:9" x14ac:dyDescent="0.25">
      <c r="A4252" s="1">
        <v>4250</v>
      </c>
      <c r="B4252">
        <v>6.2213725702295753E-4</v>
      </c>
      <c r="C4252">
        <v>1.428571428571429E-2</v>
      </c>
      <c r="D4252">
        <v>0.54866153297050912</v>
      </c>
      <c r="E4252">
        <v>2.0432429672397879E-2</v>
      </c>
      <c r="F4252" t="s">
        <v>4256</v>
      </c>
      <c r="G4252">
        <v>1.580551607142857E-6</v>
      </c>
      <c r="I4252">
        <f t="shared" si="66"/>
        <v>9.2708616628687179E-2</v>
      </c>
    </row>
    <row r="4253" spans="1:9" x14ac:dyDescent="0.25">
      <c r="A4253" s="1">
        <v>4251</v>
      </c>
      <c r="B4253">
        <v>2.6818050877311719E-4</v>
      </c>
      <c r="C4253">
        <v>1.785714285714286E-2</v>
      </c>
      <c r="D4253">
        <v>0.59416679095420943</v>
      </c>
      <c r="E4253">
        <v>4.8527020088836921E-2</v>
      </c>
      <c r="F4253" t="s">
        <v>4257</v>
      </c>
      <c r="G4253">
        <v>1.565882514285714E-6</v>
      </c>
      <c r="I4253">
        <f t="shared" si="66"/>
        <v>0.11125486006593073</v>
      </c>
    </row>
    <row r="4254" spans="1:9" x14ac:dyDescent="0.25">
      <c r="A4254" s="1">
        <v>4252</v>
      </c>
      <c r="B4254">
        <v>0</v>
      </c>
      <c r="C4254">
        <v>3.5714285714285709E-3</v>
      </c>
      <c r="D4254">
        <v>0.32479266259818318</v>
      </c>
      <c r="E4254">
        <v>0</v>
      </c>
      <c r="F4254" t="s">
        <v>4258</v>
      </c>
      <c r="G4254">
        <v>1.557426907142857E-6</v>
      </c>
      <c r="I4254">
        <f t="shared" si="66"/>
        <v>4.9254847289477835E-2</v>
      </c>
    </row>
    <row r="4255" spans="1:9" x14ac:dyDescent="0.25">
      <c r="A4255" s="1">
        <v>4253</v>
      </c>
      <c r="B4255">
        <v>6.7794959779154116E-4</v>
      </c>
      <c r="C4255">
        <v>1.428571428571429E-2</v>
      </c>
      <c r="D4255">
        <v>0.54866146135796856</v>
      </c>
      <c r="E4255">
        <v>0</v>
      </c>
      <c r="F4255" t="s">
        <v>4259</v>
      </c>
      <c r="G4255">
        <v>1.551414271428571E-6</v>
      </c>
      <c r="I4255">
        <f t="shared" si="66"/>
        <v>8.4544001498361859E-2</v>
      </c>
    </row>
    <row r="4256" spans="1:9" x14ac:dyDescent="0.25">
      <c r="A4256" s="1">
        <v>4254</v>
      </c>
      <c r="B4256">
        <v>0</v>
      </c>
      <c r="C4256">
        <v>7.1428571428571426E-3</v>
      </c>
      <c r="D4256">
        <v>0.42000139214778992</v>
      </c>
      <c r="E4256">
        <v>6.129728595232934E-2</v>
      </c>
      <c r="F4256" t="s">
        <v>4260</v>
      </c>
      <c r="G4256">
        <v>1.5473709357142861E-6</v>
      </c>
      <c r="I4256">
        <f t="shared" si="66"/>
        <v>8.8590783880169138E-2</v>
      </c>
    </row>
    <row r="4257" spans="1:9" x14ac:dyDescent="0.25">
      <c r="A4257" s="1">
        <v>4255</v>
      </c>
      <c r="B4257">
        <v>2.8027068641815907E-4</v>
      </c>
      <c r="C4257">
        <v>1.428571428571429E-2</v>
      </c>
      <c r="D4257">
        <v>0.54866146135796856</v>
      </c>
      <c r="E4257">
        <v>0</v>
      </c>
      <c r="F4257" t="s">
        <v>4261</v>
      </c>
      <c r="G4257">
        <v>1.5448780785714291E-6</v>
      </c>
      <c r="I4257">
        <f t="shared" si="66"/>
        <v>8.4484348681226937E-2</v>
      </c>
    </row>
    <row r="4258" spans="1:9" x14ac:dyDescent="0.25">
      <c r="A4258" s="1">
        <v>4256</v>
      </c>
      <c r="B4258">
        <v>0</v>
      </c>
      <c r="C4258">
        <v>3.5714285714285709E-3</v>
      </c>
      <c r="D4258">
        <v>0.32479266259818318</v>
      </c>
      <c r="E4258">
        <v>0</v>
      </c>
      <c r="F4258" t="s">
        <v>4262</v>
      </c>
      <c r="G4258">
        <v>1.5282809428571431E-6</v>
      </c>
      <c r="I4258">
        <f t="shared" si="66"/>
        <v>4.925484291758319E-2</v>
      </c>
    </row>
    <row r="4259" spans="1:9" x14ac:dyDescent="0.25">
      <c r="A4259" s="1">
        <v>4257</v>
      </c>
      <c r="B4259">
        <v>0</v>
      </c>
      <c r="C4259">
        <v>3.5714285714285709E-3</v>
      </c>
      <c r="D4259">
        <v>0.32479266259818318</v>
      </c>
      <c r="E4259">
        <v>0</v>
      </c>
      <c r="F4259" t="s">
        <v>4263</v>
      </c>
      <c r="G4259">
        <v>1.511508992857143E-6</v>
      </c>
      <c r="I4259">
        <f t="shared" si="66"/>
        <v>4.9254840401790685E-2</v>
      </c>
    </row>
    <row r="4260" spans="1:9" x14ac:dyDescent="0.25">
      <c r="A4260" s="1">
        <v>4258</v>
      </c>
      <c r="B4260">
        <v>0</v>
      </c>
      <c r="C4260">
        <v>3.5714285714285709E-3</v>
      </c>
      <c r="D4260">
        <v>0.32479266259818318</v>
      </c>
      <c r="E4260">
        <v>0</v>
      </c>
      <c r="F4260" t="s">
        <v>4264</v>
      </c>
      <c r="G4260">
        <v>1.511508992857143E-6</v>
      </c>
      <c r="I4260">
        <f t="shared" si="66"/>
        <v>4.9254840401790685E-2</v>
      </c>
    </row>
    <row r="4261" spans="1:9" x14ac:dyDescent="0.25">
      <c r="A4261" s="1">
        <v>4259</v>
      </c>
      <c r="B4261">
        <v>0</v>
      </c>
      <c r="C4261">
        <v>3.5714285714285709E-3</v>
      </c>
      <c r="D4261">
        <v>0.32479266259818318</v>
      </c>
      <c r="E4261">
        <v>0</v>
      </c>
      <c r="F4261" t="s">
        <v>4265</v>
      </c>
      <c r="G4261">
        <v>1.511508992857143E-6</v>
      </c>
      <c r="I4261">
        <f t="shared" si="66"/>
        <v>4.9254840401790685E-2</v>
      </c>
    </row>
    <row r="4262" spans="1:9" x14ac:dyDescent="0.25">
      <c r="A4262" s="1">
        <v>4260</v>
      </c>
      <c r="B4262">
        <v>3.3047186777475238E-4</v>
      </c>
      <c r="C4262">
        <v>1.428571428571429E-2</v>
      </c>
      <c r="D4262">
        <v>0.54866153297050912</v>
      </c>
      <c r="E4262">
        <v>0</v>
      </c>
      <c r="F4262" t="s">
        <v>4266</v>
      </c>
      <c r="G4262">
        <v>1.498565921428571E-6</v>
      </c>
      <c r="I4262">
        <f t="shared" si="66"/>
        <v>8.4491882653487935E-2</v>
      </c>
    </row>
    <row r="4263" spans="1:9" x14ac:dyDescent="0.25">
      <c r="A4263" s="1">
        <v>4261</v>
      </c>
      <c r="B4263">
        <v>3.724028154495713E-5</v>
      </c>
      <c r="C4263">
        <v>7.1428571428571426E-3</v>
      </c>
      <c r="D4263">
        <v>0.42000143988948369</v>
      </c>
      <c r="E4263">
        <v>0</v>
      </c>
      <c r="F4263" t="s">
        <v>4267</v>
      </c>
      <c r="G4263">
        <v>1.4892052500000001E-6</v>
      </c>
      <c r="I4263">
        <f t="shared" si="66"/>
        <v>6.4077453977870374E-2</v>
      </c>
    </row>
    <row r="4264" spans="1:9" x14ac:dyDescent="0.25">
      <c r="A4264" s="1">
        <v>4262</v>
      </c>
      <c r="B4264">
        <v>0</v>
      </c>
      <c r="C4264">
        <v>3.5714285714285709E-3</v>
      </c>
      <c r="D4264">
        <v>0.32479266259818318</v>
      </c>
      <c r="E4264">
        <v>0</v>
      </c>
      <c r="F4264" t="s">
        <v>4268</v>
      </c>
      <c r="G4264">
        <v>1.4890452142857139E-6</v>
      </c>
      <c r="I4264">
        <f t="shared" si="66"/>
        <v>4.9254837032223907E-2</v>
      </c>
    </row>
    <row r="4265" spans="1:9" x14ac:dyDescent="0.25">
      <c r="A4265" s="1">
        <v>4263</v>
      </c>
      <c r="B4265">
        <v>0</v>
      </c>
      <c r="C4265">
        <v>3.5714285714285709E-3</v>
      </c>
      <c r="D4265">
        <v>0.32479266259818318</v>
      </c>
      <c r="E4265">
        <v>0</v>
      </c>
      <c r="F4265" t="s">
        <v>4269</v>
      </c>
      <c r="G4265">
        <v>1.4849935357142861E-6</v>
      </c>
      <c r="I4265">
        <f t="shared" si="66"/>
        <v>4.9254836424472113E-2</v>
      </c>
    </row>
    <row r="4266" spans="1:9" x14ac:dyDescent="0.25">
      <c r="A4266" s="1">
        <v>4264</v>
      </c>
      <c r="B4266">
        <v>1.784737105352412E-4</v>
      </c>
      <c r="C4266">
        <v>1.0714285714285709E-2</v>
      </c>
      <c r="D4266">
        <v>0.49212751405372229</v>
      </c>
      <c r="E4266">
        <v>0</v>
      </c>
      <c r="F4266" t="s">
        <v>4270</v>
      </c>
      <c r="G4266">
        <v>1.482028028571429E-6</v>
      </c>
      <c r="I4266">
        <f t="shared" si="66"/>
        <v>7.5453263325985773E-2</v>
      </c>
    </row>
    <row r="4267" spans="1:9" x14ac:dyDescent="0.25">
      <c r="A4267" s="1">
        <v>4265</v>
      </c>
      <c r="B4267">
        <v>0</v>
      </c>
      <c r="C4267">
        <v>3.5714285714285709E-3</v>
      </c>
      <c r="D4267">
        <v>0.32479266259818318</v>
      </c>
      <c r="E4267">
        <v>0</v>
      </c>
      <c r="F4267" t="s">
        <v>4271</v>
      </c>
      <c r="G4267">
        <v>1.476408757142857E-6</v>
      </c>
      <c r="I4267">
        <f t="shared" si="66"/>
        <v>4.9254835136755333E-2</v>
      </c>
    </row>
    <row r="4268" spans="1:9" x14ac:dyDescent="0.25">
      <c r="A4268" s="1">
        <v>4266</v>
      </c>
      <c r="B4268">
        <v>4.0084051242508779E-4</v>
      </c>
      <c r="C4268">
        <v>7.1428571428571426E-3</v>
      </c>
      <c r="D4268">
        <v>0.42000139214778992</v>
      </c>
      <c r="E4268">
        <v>0</v>
      </c>
      <c r="F4268" t="s">
        <v>4272</v>
      </c>
      <c r="G4268">
        <v>1.476109457142857E-6</v>
      </c>
      <c r="I4268">
        <f t="shared" si="66"/>
        <v>6.4131984886879392E-2</v>
      </c>
    </row>
    <row r="4269" spans="1:9" x14ac:dyDescent="0.25">
      <c r="A4269" s="1">
        <v>4267</v>
      </c>
      <c r="B4269">
        <v>0</v>
      </c>
      <c r="C4269">
        <v>3.5714285714285709E-3</v>
      </c>
      <c r="D4269">
        <v>0.32479266259818318</v>
      </c>
      <c r="E4269">
        <v>0</v>
      </c>
      <c r="F4269" t="s">
        <v>4273</v>
      </c>
      <c r="G4269">
        <v>1.4696750785714291E-6</v>
      </c>
      <c r="I4269">
        <f t="shared" si="66"/>
        <v>4.9254834126703548E-2</v>
      </c>
    </row>
    <row r="4270" spans="1:9" x14ac:dyDescent="0.25">
      <c r="A4270" s="1">
        <v>4268</v>
      </c>
      <c r="B4270">
        <v>6.1952934697789787E-4</v>
      </c>
      <c r="C4270">
        <v>1.428571428571429E-2</v>
      </c>
      <c r="D4270">
        <v>0.54866153297050912</v>
      </c>
      <c r="E4270">
        <v>0</v>
      </c>
      <c r="F4270" t="s">
        <v>4274</v>
      </c>
      <c r="G4270">
        <v>1.4680358E-6</v>
      </c>
      <c r="I4270">
        <f t="shared" si="66"/>
        <v>8.4535236695850197E-2</v>
      </c>
    </row>
    <row r="4271" spans="1:9" x14ac:dyDescent="0.25">
      <c r="A4271" s="1">
        <v>4269</v>
      </c>
      <c r="B4271">
        <v>0</v>
      </c>
      <c r="C4271">
        <v>7.1428571428571426E-3</v>
      </c>
      <c r="D4271">
        <v>0.42000139214778992</v>
      </c>
      <c r="E4271">
        <v>6.129728595232934E-2</v>
      </c>
      <c r="F4271" t="s">
        <v>4275</v>
      </c>
      <c r="G4271">
        <v>1.467670378571429E-6</v>
      </c>
      <c r="I4271">
        <f t="shared" si="66"/>
        <v>8.8590771925085576E-2</v>
      </c>
    </row>
    <row r="4272" spans="1:9" x14ac:dyDescent="0.25">
      <c r="A4272" s="1">
        <v>4270</v>
      </c>
      <c r="B4272">
        <v>1.7570816223156621E-4</v>
      </c>
      <c r="C4272">
        <v>7.1428571428571426E-3</v>
      </c>
      <c r="D4272">
        <v>0.42000139214778992</v>
      </c>
      <c r="E4272">
        <v>0</v>
      </c>
      <c r="F4272" t="s">
        <v>4276</v>
      </c>
      <c r="G4272">
        <v>1.4499380642857141E-6</v>
      </c>
      <c r="I4272">
        <f t="shared" si="66"/>
        <v>6.4098211108641431E-2</v>
      </c>
    </row>
    <row r="4273" spans="1:9" x14ac:dyDescent="0.25">
      <c r="A4273" s="1">
        <v>4271</v>
      </c>
      <c r="B4273">
        <v>9.41119203677577E-4</v>
      </c>
      <c r="C4273">
        <v>1.428571428571429E-2</v>
      </c>
      <c r="D4273">
        <v>0.54866153297050912</v>
      </c>
      <c r="E4273">
        <v>0</v>
      </c>
      <c r="F4273" t="s">
        <v>4277</v>
      </c>
      <c r="G4273">
        <v>1.4485370857142861E-6</v>
      </c>
      <c r="I4273">
        <f t="shared" si="66"/>
        <v>8.4583472249548014E-2</v>
      </c>
    </row>
    <row r="4274" spans="1:9" x14ac:dyDescent="0.25">
      <c r="A4274" s="1">
        <v>4272</v>
      </c>
      <c r="B4274">
        <v>5.1631326041346711E-3</v>
      </c>
      <c r="C4274">
        <v>1.0714285714285709E-2</v>
      </c>
      <c r="D4274">
        <v>0.49212751405372229</v>
      </c>
      <c r="E4274">
        <v>0</v>
      </c>
      <c r="F4274" t="s">
        <v>4278</v>
      </c>
      <c r="G4274">
        <v>1.428313671428571E-6</v>
      </c>
      <c r="I4274">
        <f t="shared" si="66"/>
        <v>7.6200954102872129E-2</v>
      </c>
    </row>
    <row r="4275" spans="1:9" x14ac:dyDescent="0.25">
      <c r="A4275" s="1">
        <v>4273</v>
      </c>
      <c r="B4275">
        <v>1.7398884857067E-4</v>
      </c>
      <c r="C4275">
        <v>7.1428571428571426E-3</v>
      </c>
      <c r="D4275">
        <v>0.42000139214778992</v>
      </c>
      <c r="E4275">
        <v>0</v>
      </c>
      <c r="F4275" t="s">
        <v>4279</v>
      </c>
      <c r="G4275">
        <v>1.3979371500000001E-6</v>
      </c>
      <c r="I4275">
        <f t="shared" si="66"/>
        <v>6.4097945411455151E-2</v>
      </c>
    </row>
    <row r="4276" spans="1:9" x14ac:dyDescent="0.25">
      <c r="A4276" s="1">
        <v>4274</v>
      </c>
      <c r="B4276">
        <v>0</v>
      </c>
      <c r="C4276">
        <v>3.5714285714285709E-3</v>
      </c>
      <c r="D4276">
        <v>0.32479266259818318</v>
      </c>
      <c r="E4276">
        <v>0</v>
      </c>
      <c r="F4276" t="s">
        <v>4280</v>
      </c>
      <c r="G4276">
        <v>1.3857076642857139E-6</v>
      </c>
      <c r="I4276">
        <f t="shared" si="66"/>
        <v>4.92548215315914E-2</v>
      </c>
    </row>
    <row r="4277" spans="1:9" x14ac:dyDescent="0.25">
      <c r="A4277" s="1">
        <v>4275</v>
      </c>
      <c r="B4277">
        <v>6.0427321059703938E-5</v>
      </c>
      <c r="C4277">
        <v>7.1428571428571426E-3</v>
      </c>
      <c r="D4277">
        <v>0.42000139214778992</v>
      </c>
      <c r="E4277">
        <v>0</v>
      </c>
      <c r="F4277" t="s">
        <v>4281</v>
      </c>
      <c r="G4277">
        <v>1.378513042857143E-6</v>
      </c>
      <c r="I4277">
        <f t="shared" si="66"/>
        <v>6.4080908268712447E-2</v>
      </c>
    </row>
    <row r="4278" spans="1:9" x14ac:dyDescent="0.25">
      <c r="A4278" s="1">
        <v>4276</v>
      </c>
      <c r="B4278">
        <v>0</v>
      </c>
      <c r="C4278">
        <v>7.1428571428571426E-3</v>
      </c>
      <c r="D4278">
        <v>0.42000139214778992</v>
      </c>
      <c r="E4278">
        <v>6.129728595232934E-2</v>
      </c>
      <c r="F4278" t="s">
        <v>4282</v>
      </c>
      <c r="G4278">
        <v>1.3612396285714281E-6</v>
      </c>
      <c r="I4278">
        <f t="shared" si="66"/>
        <v>8.8590755960473069E-2</v>
      </c>
    </row>
    <row r="4279" spans="1:9" x14ac:dyDescent="0.25">
      <c r="A4279" s="1">
        <v>4277</v>
      </c>
      <c r="B4279">
        <v>0</v>
      </c>
      <c r="C4279">
        <v>3.5714285714285709E-3</v>
      </c>
      <c r="D4279">
        <v>0.32479266259818318</v>
      </c>
      <c r="E4279">
        <v>0</v>
      </c>
      <c r="F4279" t="s">
        <v>4283</v>
      </c>
      <c r="G4279">
        <v>1.360555157142857E-6</v>
      </c>
      <c r="I4279">
        <f t="shared" si="66"/>
        <v>4.9254817758715333E-2</v>
      </c>
    </row>
    <row r="4280" spans="1:9" x14ac:dyDescent="0.25">
      <c r="A4280" s="1">
        <v>4278</v>
      </c>
      <c r="B4280">
        <v>4.3149624169027237E-5</v>
      </c>
      <c r="C4280">
        <v>7.1428571428571426E-3</v>
      </c>
      <c r="D4280">
        <v>0.42000139214778992</v>
      </c>
      <c r="E4280">
        <v>0</v>
      </c>
      <c r="F4280" t="s">
        <v>4284</v>
      </c>
      <c r="G4280">
        <v>1.3597646285714291E-6</v>
      </c>
      <c r="I4280">
        <f t="shared" si="66"/>
        <v>6.4078313801916698E-2</v>
      </c>
    </row>
    <row r="4281" spans="1:9" x14ac:dyDescent="0.25">
      <c r="A4281" s="1">
        <v>4279</v>
      </c>
      <c r="B4281">
        <v>0</v>
      </c>
      <c r="C4281">
        <v>3.5714285714285709E-3</v>
      </c>
      <c r="D4281">
        <v>0.32479266259818318</v>
      </c>
      <c r="E4281">
        <v>0</v>
      </c>
      <c r="F4281" t="s">
        <v>4285</v>
      </c>
      <c r="G4281">
        <v>1.341756271428571E-6</v>
      </c>
      <c r="I4281">
        <f t="shared" si="66"/>
        <v>4.9254814938882473E-2</v>
      </c>
    </row>
    <row r="4282" spans="1:9" x14ac:dyDescent="0.25">
      <c r="A4282" s="1">
        <v>4280</v>
      </c>
      <c r="B4282">
        <v>3.0024062707459989E-4</v>
      </c>
      <c r="C4282">
        <v>1.0714285714285709E-2</v>
      </c>
      <c r="D4282">
        <v>0.49212751405372229</v>
      </c>
      <c r="E4282">
        <v>0</v>
      </c>
      <c r="F4282" t="s">
        <v>4286</v>
      </c>
      <c r="G4282">
        <v>1.335533857142857E-6</v>
      </c>
      <c r="I4282">
        <f t="shared" si="66"/>
        <v>7.5471506389340956E-2</v>
      </c>
    </row>
    <row r="4283" spans="1:9" x14ac:dyDescent="0.25">
      <c r="A4283" s="1">
        <v>4281</v>
      </c>
      <c r="B4283">
        <v>9.8615350694269705E-4</v>
      </c>
      <c r="C4283">
        <v>1.0714285714285709E-2</v>
      </c>
      <c r="D4283">
        <v>0.49212751405372229</v>
      </c>
      <c r="E4283">
        <v>0</v>
      </c>
      <c r="F4283" t="s">
        <v>4287</v>
      </c>
      <c r="G4283">
        <v>1.334880257142857E-6</v>
      </c>
      <c r="I4283">
        <f t="shared" si="66"/>
        <v>7.5574393223281161E-2</v>
      </c>
    </row>
    <row r="4284" spans="1:9" x14ac:dyDescent="0.25">
      <c r="A4284" s="1">
        <v>4282</v>
      </c>
      <c r="B4284">
        <v>4.9263681537360107E-4</v>
      </c>
      <c r="C4284">
        <v>1.0714285714285709E-2</v>
      </c>
      <c r="D4284">
        <v>0.49212751405372229</v>
      </c>
      <c r="E4284">
        <v>3.064864297616467E-2</v>
      </c>
      <c r="F4284" t="s">
        <v>4288</v>
      </c>
      <c r="G4284">
        <v>1.3303553428571429E-6</v>
      </c>
      <c r="I4284">
        <f t="shared" si="66"/>
        <v>8.7759822231274542E-2</v>
      </c>
    </row>
    <row r="4285" spans="1:9" x14ac:dyDescent="0.25">
      <c r="A4285" s="1">
        <v>4283</v>
      </c>
      <c r="B4285">
        <v>1.314744436288248E-2</v>
      </c>
      <c r="C4285">
        <v>2.8571428571428571E-2</v>
      </c>
      <c r="D4285">
        <v>0.68947594515663368</v>
      </c>
      <c r="E4285">
        <v>0</v>
      </c>
      <c r="F4285" t="s">
        <v>4289</v>
      </c>
      <c r="G4285">
        <v>1.326862042857143E-6</v>
      </c>
      <c r="I4285">
        <f t="shared" si="66"/>
        <v>0.10967942174294815</v>
      </c>
    </row>
    <row r="4286" spans="1:9" x14ac:dyDescent="0.25">
      <c r="A4286" s="1">
        <v>4284</v>
      </c>
      <c r="B4286">
        <v>8.4819506073859674E-5</v>
      </c>
      <c r="C4286">
        <v>7.1428571428571426E-3</v>
      </c>
      <c r="D4286">
        <v>0.42000143988948369</v>
      </c>
      <c r="E4286">
        <v>0</v>
      </c>
      <c r="F4286" t="s">
        <v>4290</v>
      </c>
      <c r="G4286">
        <v>1.319535471428571E-6</v>
      </c>
      <c r="I4286">
        <f t="shared" si="66"/>
        <v>6.4084565411082914E-2</v>
      </c>
    </row>
    <row r="4287" spans="1:9" x14ac:dyDescent="0.25">
      <c r="A4287" s="1">
        <v>4285</v>
      </c>
      <c r="B4287">
        <v>3.6965663088159619E-5</v>
      </c>
      <c r="C4287">
        <v>7.1428571428571426E-3</v>
      </c>
      <c r="D4287">
        <v>0.42000143988948369</v>
      </c>
      <c r="E4287">
        <v>0</v>
      </c>
      <c r="F4287" t="s">
        <v>4291</v>
      </c>
      <c r="G4287">
        <v>1.3051184285714281E-6</v>
      </c>
      <c r="I4287">
        <f t="shared" si="66"/>
        <v>6.407738517207863E-2</v>
      </c>
    </row>
    <row r="4288" spans="1:9" x14ac:dyDescent="0.25">
      <c r="A4288" s="1">
        <v>4286</v>
      </c>
      <c r="B4288">
        <v>0</v>
      </c>
      <c r="C4288">
        <v>3.5714285714285709E-3</v>
      </c>
      <c r="D4288">
        <v>0.32479266259818318</v>
      </c>
      <c r="E4288">
        <v>0</v>
      </c>
      <c r="F4288" t="s">
        <v>4292</v>
      </c>
      <c r="G4288">
        <v>1.298198671428571E-6</v>
      </c>
      <c r="I4288">
        <f t="shared" si="66"/>
        <v>4.9254808405242476E-2</v>
      </c>
    </row>
    <row r="4289" spans="1:9" x14ac:dyDescent="0.25">
      <c r="A4289" s="1">
        <v>4287</v>
      </c>
      <c r="B4289">
        <v>5.9731021948266575E-4</v>
      </c>
      <c r="C4289">
        <v>7.1428571428571426E-3</v>
      </c>
      <c r="D4289">
        <v>0.42000139214778992</v>
      </c>
      <c r="E4289">
        <v>0</v>
      </c>
      <c r="F4289" t="s">
        <v>4293</v>
      </c>
      <c r="G4289">
        <v>1.297178328571429E-6</v>
      </c>
      <c r="I4289">
        <f t="shared" si="66"/>
        <v>6.4161428503268739E-2</v>
      </c>
    </row>
    <row r="4290" spans="1:9" x14ac:dyDescent="0.25">
      <c r="A4290" s="1">
        <v>4288</v>
      </c>
      <c r="B4290">
        <v>0</v>
      </c>
      <c r="C4290">
        <v>3.5714285714285709E-3</v>
      </c>
      <c r="D4290">
        <v>0.32479266259818318</v>
      </c>
      <c r="E4290">
        <v>0</v>
      </c>
      <c r="F4290" t="s">
        <v>4294</v>
      </c>
      <c r="G4290">
        <v>1.277315221428571E-6</v>
      </c>
      <c r="I4290">
        <f t="shared" si="66"/>
        <v>4.9254805272724973E-2</v>
      </c>
    </row>
    <row r="4291" spans="1:9" x14ac:dyDescent="0.25">
      <c r="A4291" s="1">
        <v>4289</v>
      </c>
      <c r="B4291">
        <v>1.2724406270360361E-4</v>
      </c>
      <c r="C4291">
        <v>7.1428571428571426E-3</v>
      </c>
      <c r="D4291">
        <v>0.42000139214778992</v>
      </c>
      <c r="E4291">
        <v>0</v>
      </c>
      <c r="F4291" t="s">
        <v>4295</v>
      </c>
      <c r="G4291">
        <v>1.274783014285714E-6</v>
      </c>
      <c r="I4291">
        <f t="shared" ref="I4291:I4354" si="67">0.4*E4291+0.15*(B4291+C4291+D4291+G4291)</f>
        <v>6.4090915220454736E-2</v>
      </c>
    </row>
    <row r="4292" spans="1:9" x14ac:dyDescent="0.25">
      <c r="A4292" s="1">
        <v>4290</v>
      </c>
      <c r="B4292">
        <v>3.9341721682428568E-5</v>
      </c>
      <c r="C4292">
        <v>7.1428571428571426E-3</v>
      </c>
      <c r="D4292">
        <v>0.42000139214778992</v>
      </c>
      <c r="E4292">
        <v>0</v>
      </c>
      <c r="F4292" t="s">
        <v>4296</v>
      </c>
      <c r="G4292">
        <v>1.25922465E-6</v>
      </c>
      <c r="I4292">
        <f t="shared" si="67"/>
        <v>6.4077727535546927E-2</v>
      </c>
    </row>
    <row r="4293" spans="1:9" x14ac:dyDescent="0.25">
      <c r="A4293" s="1">
        <v>4291</v>
      </c>
      <c r="B4293">
        <v>3.862142879592368E-3</v>
      </c>
      <c r="C4293">
        <v>1.785714285714286E-2</v>
      </c>
      <c r="D4293">
        <v>0.59416686256675</v>
      </c>
      <c r="E4293">
        <v>0</v>
      </c>
      <c r="F4293" t="s">
        <v>4297</v>
      </c>
      <c r="G4293">
        <v>1.2469346E-6</v>
      </c>
      <c r="I4293">
        <f t="shared" si="67"/>
        <v>9.2383109285712778E-2</v>
      </c>
    </row>
    <row r="4294" spans="1:9" x14ac:dyDescent="0.25">
      <c r="A4294" s="1">
        <v>4292</v>
      </c>
      <c r="B4294">
        <v>0</v>
      </c>
      <c r="C4294">
        <v>3.5714285714285709E-3</v>
      </c>
      <c r="D4294">
        <v>0.32479266259818318</v>
      </c>
      <c r="E4294">
        <v>0</v>
      </c>
      <c r="F4294" t="s">
        <v>4298</v>
      </c>
      <c r="G4294">
        <v>1.240521728571429E-6</v>
      </c>
      <c r="I4294">
        <f t="shared" si="67"/>
        <v>4.9254799753701041E-2</v>
      </c>
    </row>
    <row r="4295" spans="1:9" x14ac:dyDescent="0.25">
      <c r="A4295" s="1">
        <v>4293</v>
      </c>
      <c r="B4295">
        <v>0</v>
      </c>
      <c r="C4295">
        <v>3.5714285714285709E-3</v>
      </c>
      <c r="D4295">
        <v>0.32479266259818318</v>
      </c>
      <c r="E4295">
        <v>0</v>
      </c>
      <c r="F4295" t="s">
        <v>4299</v>
      </c>
      <c r="G4295">
        <v>1.240521728571429E-6</v>
      </c>
      <c r="I4295">
        <f t="shared" si="67"/>
        <v>4.9254799753701041E-2</v>
      </c>
    </row>
    <row r="4296" spans="1:9" x14ac:dyDescent="0.25">
      <c r="A4296" s="1">
        <v>4294</v>
      </c>
      <c r="B4296">
        <v>0</v>
      </c>
      <c r="C4296">
        <v>3.5714285714285709E-3</v>
      </c>
      <c r="D4296">
        <v>0.32479266259818318</v>
      </c>
      <c r="E4296">
        <v>0</v>
      </c>
      <c r="F4296" t="s">
        <v>4300</v>
      </c>
      <c r="G4296">
        <v>1.2369378714285709E-6</v>
      </c>
      <c r="I4296">
        <f t="shared" si="67"/>
        <v>4.9254799216122469E-2</v>
      </c>
    </row>
    <row r="4297" spans="1:9" x14ac:dyDescent="0.25">
      <c r="A4297" s="1">
        <v>4295</v>
      </c>
      <c r="B4297">
        <v>3.4312756580344031E-3</v>
      </c>
      <c r="C4297">
        <v>1.428571428571429E-2</v>
      </c>
      <c r="D4297">
        <v>0.54866153297050912</v>
      </c>
      <c r="E4297">
        <v>0</v>
      </c>
      <c r="F4297" t="s">
        <v>4301</v>
      </c>
      <c r="G4297">
        <v>1.21551155E-6</v>
      </c>
      <c r="I4297">
        <f t="shared" si="67"/>
        <v>8.4956960763871173E-2</v>
      </c>
    </row>
    <row r="4298" spans="1:9" x14ac:dyDescent="0.25">
      <c r="A4298" s="1">
        <v>4296</v>
      </c>
      <c r="B4298">
        <v>0</v>
      </c>
      <c r="C4298">
        <v>1.0714285714285709E-2</v>
      </c>
      <c r="D4298">
        <v>0.49212751405372229</v>
      </c>
      <c r="E4298">
        <v>9.1945928928494014E-2</v>
      </c>
      <c r="F4298" t="s">
        <v>4302</v>
      </c>
      <c r="G4298">
        <v>1.2055761928571429E-6</v>
      </c>
      <c r="I4298">
        <f t="shared" si="67"/>
        <v>0.11220482237302773</v>
      </c>
    </row>
    <row r="4299" spans="1:9" x14ac:dyDescent="0.25">
      <c r="A4299" s="1">
        <v>4297</v>
      </c>
      <c r="B4299">
        <v>0</v>
      </c>
      <c r="C4299">
        <v>3.5714285714285709E-3</v>
      </c>
      <c r="D4299">
        <v>0.32479266259818318</v>
      </c>
      <c r="E4299">
        <v>0</v>
      </c>
      <c r="F4299" t="s">
        <v>4303</v>
      </c>
      <c r="G4299">
        <v>1.1905760571428569E-6</v>
      </c>
      <c r="I4299">
        <f t="shared" si="67"/>
        <v>4.9254792261850332E-2</v>
      </c>
    </row>
    <row r="4300" spans="1:9" x14ac:dyDescent="0.25">
      <c r="A4300" s="1">
        <v>4298</v>
      </c>
      <c r="B4300">
        <v>2.1118739950573059E-3</v>
      </c>
      <c r="C4300">
        <v>2.5000000000000001E-2</v>
      </c>
      <c r="D4300">
        <v>0.66289284491416323</v>
      </c>
      <c r="E4300">
        <v>0</v>
      </c>
      <c r="F4300" t="s">
        <v>4304</v>
      </c>
      <c r="G4300">
        <v>1.187516342857143E-6</v>
      </c>
      <c r="I4300">
        <f t="shared" si="67"/>
        <v>0.1035008859638345</v>
      </c>
    </row>
    <row r="4301" spans="1:9" x14ac:dyDescent="0.25">
      <c r="A4301" s="1">
        <v>4299</v>
      </c>
      <c r="B4301">
        <v>4.8686514953701536E-3</v>
      </c>
      <c r="C4301">
        <v>7.1428571428571426E-3</v>
      </c>
      <c r="D4301">
        <v>0.42000139214778992</v>
      </c>
      <c r="E4301">
        <v>0</v>
      </c>
      <c r="F4301" t="s">
        <v>4305</v>
      </c>
      <c r="G4301">
        <v>1.181870521428572E-6</v>
      </c>
      <c r="I4301">
        <f t="shared" si="67"/>
        <v>6.4802112398480799E-2</v>
      </c>
    </row>
    <row r="4302" spans="1:9" x14ac:dyDescent="0.25">
      <c r="A4302" s="1">
        <v>4300</v>
      </c>
      <c r="B4302">
        <v>4.3170898729927911E-4</v>
      </c>
      <c r="C4302">
        <v>7.1428571428571426E-3</v>
      </c>
      <c r="D4302">
        <v>0.42000139214778992</v>
      </c>
      <c r="E4302">
        <v>0</v>
      </c>
      <c r="F4302" t="s">
        <v>4306</v>
      </c>
      <c r="G4302">
        <v>1.1767843857142861E-6</v>
      </c>
      <c r="I4302">
        <f t="shared" si="67"/>
        <v>6.4136570259349809E-2</v>
      </c>
    </row>
    <row r="4303" spans="1:9" x14ac:dyDescent="0.25">
      <c r="A4303" s="1">
        <v>4301</v>
      </c>
      <c r="B4303">
        <v>0</v>
      </c>
      <c r="C4303">
        <v>3.5714285714285709E-3</v>
      </c>
      <c r="D4303">
        <v>0.32479266259818318</v>
      </c>
      <c r="E4303">
        <v>0</v>
      </c>
      <c r="F4303" t="s">
        <v>4307</v>
      </c>
      <c r="G4303">
        <v>1.1658326285714291E-6</v>
      </c>
      <c r="I4303">
        <f t="shared" si="67"/>
        <v>4.9254788550336041E-2</v>
      </c>
    </row>
    <row r="4304" spans="1:9" x14ac:dyDescent="0.25">
      <c r="A4304" s="1">
        <v>4302</v>
      </c>
      <c r="B4304">
        <v>0</v>
      </c>
      <c r="C4304">
        <v>3.5714285714285709E-3</v>
      </c>
      <c r="D4304">
        <v>0.32479266259818318</v>
      </c>
      <c r="E4304">
        <v>0</v>
      </c>
      <c r="F4304" t="s">
        <v>4308</v>
      </c>
      <c r="G4304">
        <v>1.1658326285714291E-6</v>
      </c>
      <c r="I4304">
        <f t="shared" si="67"/>
        <v>4.9254788550336041E-2</v>
      </c>
    </row>
    <row r="4305" spans="1:9" x14ac:dyDescent="0.25">
      <c r="A4305" s="1">
        <v>4303</v>
      </c>
      <c r="B4305">
        <v>9.1263701397601847E-4</v>
      </c>
      <c r="C4305">
        <v>1.785714285714286E-2</v>
      </c>
      <c r="D4305">
        <v>0.59416686256675</v>
      </c>
      <c r="E4305">
        <v>0</v>
      </c>
      <c r="F4305" t="s">
        <v>4309</v>
      </c>
      <c r="G4305">
        <v>1.1566855285714291E-6</v>
      </c>
      <c r="I4305">
        <f t="shared" si="67"/>
        <v>9.1940669868509614E-2</v>
      </c>
    </row>
    <row r="4306" spans="1:9" x14ac:dyDescent="0.25">
      <c r="A4306" s="1">
        <v>4304</v>
      </c>
      <c r="B4306">
        <v>4.8151941839956919E-4</v>
      </c>
      <c r="C4306">
        <v>1.428571428571429E-2</v>
      </c>
      <c r="D4306">
        <v>0.54866153297050912</v>
      </c>
      <c r="E4306">
        <v>0</v>
      </c>
      <c r="F4306" t="s">
        <v>4310</v>
      </c>
      <c r="G4306">
        <v>1.13360245E-6</v>
      </c>
      <c r="I4306">
        <f t="shared" si="67"/>
        <v>8.4514485041560936E-2</v>
      </c>
    </row>
    <row r="4307" spans="1:9" x14ac:dyDescent="0.25">
      <c r="A4307" s="1">
        <v>4305</v>
      </c>
      <c r="B4307">
        <v>1.155605765331769E-4</v>
      </c>
      <c r="C4307">
        <v>1.0714285714285709E-2</v>
      </c>
      <c r="D4307">
        <v>0.49212751405372229</v>
      </c>
      <c r="E4307">
        <v>0</v>
      </c>
      <c r="F4307" t="s">
        <v>4311</v>
      </c>
      <c r="G4307">
        <v>1.122684928571429E-6</v>
      </c>
      <c r="I4307">
        <f t="shared" si="67"/>
        <v>7.5443772454420466E-2</v>
      </c>
    </row>
    <row r="4308" spans="1:9" x14ac:dyDescent="0.25">
      <c r="A4308" s="1">
        <v>4306</v>
      </c>
      <c r="B4308">
        <v>1.246140268066987E-5</v>
      </c>
      <c r="C4308">
        <v>7.1428571428571426E-3</v>
      </c>
      <c r="D4308">
        <v>0.42000139214778992</v>
      </c>
      <c r="E4308">
        <v>0</v>
      </c>
      <c r="F4308" t="s">
        <v>4312</v>
      </c>
      <c r="G4308">
        <v>1.1090778714285709E-6</v>
      </c>
      <c r="I4308">
        <f t="shared" si="67"/>
        <v>6.4073672965679868E-2</v>
      </c>
    </row>
    <row r="4309" spans="1:9" x14ac:dyDescent="0.25">
      <c r="A4309" s="1">
        <v>4307</v>
      </c>
      <c r="B4309">
        <v>1.87698913336268E-5</v>
      </c>
      <c r="C4309">
        <v>7.1428571428571426E-3</v>
      </c>
      <c r="D4309">
        <v>0.42000139214778992</v>
      </c>
      <c r="E4309">
        <v>0</v>
      </c>
      <c r="F4309" t="s">
        <v>4313</v>
      </c>
      <c r="G4309">
        <v>1.1074165785714289E-6</v>
      </c>
      <c r="I4309">
        <f t="shared" si="67"/>
        <v>6.407461898978388E-2</v>
      </c>
    </row>
    <row r="4310" spans="1:9" x14ac:dyDescent="0.25">
      <c r="A4310" s="1">
        <v>4308</v>
      </c>
      <c r="B4310">
        <v>9.4411149616841961E-5</v>
      </c>
      <c r="C4310">
        <v>7.1428571428571426E-3</v>
      </c>
      <c r="D4310">
        <v>0.42000139214778992</v>
      </c>
      <c r="E4310">
        <v>0</v>
      </c>
      <c r="F4310" t="s">
        <v>4314</v>
      </c>
      <c r="G4310">
        <v>1.0976922357142859E-6</v>
      </c>
      <c r="I4310">
        <f t="shared" si="67"/>
        <v>6.4085963719874947E-2</v>
      </c>
    </row>
    <row r="4311" spans="1:9" x14ac:dyDescent="0.25">
      <c r="A4311" s="1">
        <v>4309</v>
      </c>
      <c r="B4311">
        <v>0</v>
      </c>
      <c r="C4311">
        <v>3.5714285714285709E-3</v>
      </c>
      <c r="D4311">
        <v>0.32479266259818318</v>
      </c>
      <c r="E4311">
        <v>0</v>
      </c>
      <c r="F4311" t="s">
        <v>4315</v>
      </c>
      <c r="G4311">
        <v>1.0880392785714289E-6</v>
      </c>
      <c r="I4311">
        <f t="shared" si="67"/>
        <v>4.9254776881333541E-2</v>
      </c>
    </row>
    <row r="4312" spans="1:9" x14ac:dyDescent="0.25">
      <c r="A4312" s="1">
        <v>4310</v>
      </c>
      <c r="B4312">
        <v>0</v>
      </c>
      <c r="C4312">
        <v>3.5714285714285709E-3</v>
      </c>
      <c r="D4312">
        <v>0.32479266259818318</v>
      </c>
      <c r="E4312">
        <v>0</v>
      </c>
      <c r="F4312" t="s">
        <v>4316</v>
      </c>
      <c r="G4312">
        <v>1.0880392785714289E-6</v>
      </c>
      <c r="I4312">
        <f t="shared" si="67"/>
        <v>4.9254776881333541E-2</v>
      </c>
    </row>
    <row r="4313" spans="1:9" x14ac:dyDescent="0.25">
      <c r="A4313" s="1">
        <v>4311</v>
      </c>
      <c r="B4313">
        <v>0</v>
      </c>
      <c r="C4313">
        <v>7.1428571428571426E-3</v>
      </c>
      <c r="D4313">
        <v>0.42000139214778992</v>
      </c>
      <c r="E4313">
        <v>6.129728595232934E-2</v>
      </c>
      <c r="F4313" t="s">
        <v>4317</v>
      </c>
      <c r="G4313">
        <v>1.0880279428571431E-6</v>
      </c>
      <c r="I4313">
        <f t="shared" si="67"/>
        <v>8.8590714978720217E-2</v>
      </c>
    </row>
    <row r="4314" spans="1:9" x14ac:dyDescent="0.25">
      <c r="A4314" s="1">
        <v>4312</v>
      </c>
      <c r="B4314">
        <v>1.312911702329298E-3</v>
      </c>
      <c r="C4314">
        <v>7.1428571428571426E-3</v>
      </c>
      <c r="D4314">
        <v>0.42000139214778992</v>
      </c>
      <c r="E4314">
        <v>0</v>
      </c>
      <c r="F4314" t="s">
        <v>4318</v>
      </c>
      <c r="G4314">
        <v>1.0851889E-6</v>
      </c>
      <c r="I4314">
        <f t="shared" si="67"/>
        <v>6.4268736927281453E-2</v>
      </c>
    </row>
    <row r="4315" spans="1:9" x14ac:dyDescent="0.25">
      <c r="A4315" s="1">
        <v>4313</v>
      </c>
      <c r="B4315">
        <v>9.1909058024877753E-5</v>
      </c>
      <c r="C4315">
        <v>7.1428571428571426E-3</v>
      </c>
      <c r="D4315">
        <v>0.42000139214778992</v>
      </c>
      <c r="E4315">
        <v>0</v>
      </c>
      <c r="F4315" t="s">
        <v>4319</v>
      </c>
      <c r="G4315">
        <v>1.084403857142857E-6</v>
      </c>
      <c r="I4315">
        <f t="shared" si="67"/>
        <v>6.408558641287937E-2</v>
      </c>
    </row>
    <row r="4316" spans="1:9" x14ac:dyDescent="0.25">
      <c r="A4316" s="1">
        <v>4314</v>
      </c>
      <c r="B4316">
        <v>0</v>
      </c>
      <c r="C4316">
        <v>3.5714285714285709E-3</v>
      </c>
      <c r="D4316">
        <v>0.32479266259818318</v>
      </c>
      <c r="E4316">
        <v>0</v>
      </c>
      <c r="F4316" t="s">
        <v>4320</v>
      </c>
      <c r="G4316">
        <v>1.0790487071428569E-6</v>
      </c>
      <c r="I4316">
        <f t="shared" si="67"/>
        <v>4.9254775532747833E-2</v>
      </c>
    </row>
    <row r="4317" spans="1:9" x14ac:dyDescent="0.25">
      <c r="A4317" s="1">
        <v>4315</v>
      </c>
      <c r="B4317">
        <v>0</v>
      </c>
      <c r="C4317">
        <v>3.5714285714285709E-3</v>
      </c>
      <c r="D4317">
        <v>0.32479266259818318</v>
      </c>
      <c r="E4317">
        <v>0</v>
      </c>
      <c r="F4317" t="s">
        <v>4321</v>
      </c>
      <c r="G4317">
        <v>1.0790487071428569E-6</v>
      </c>
      <c r="I4317">
        <f t="shared" si="67"/>
        <v>4.9254775532747833E-2</v>
      </c>
    </row>
    <row r="4318" spans="1:9" x14ac:dyDescent="0.25">
      <c r="A4318" s="1">
        <v>4316</v>
      </c>
      <c r="B4318">
        <v>0</v>
      </c>
      <c r="C4318">
        <v>3.5714285714285709E-3</v>
      </c>
      <c r="D4318">
        <v>0.32479266259818318</v>
      </c>
      <c r="E4318">
        <v>0</v>
      </c>
      <c r="F4318" t="s">
        <v>4322</v>
      </c>
      <c r="G4318">
        <v>1.0790487071428569E-6</v>
      </c>
      <c r="I4318">
        <f t="shared" si="67"/>
        <v>4.9254775532747833E-2</v>
      </c>
    </row>
    <row r="4319" spans="1:9" x14ac:dyDescent="0.25">
      <c r="A4319" s="1">
        <v>4317</v>
      </c>
      <c r="B4319">
        <v>0</v>
      </c>
      <c r="C4319">
        <v>3.5714285714285709E-3</v>
      </c>
      <c r="D4319">
        <v>0.32479266259818318</v>
      </c>
      <c r="E4319">
        <v>0</v>
      </c>
      <c r="F4319" t="s">
        <v>4323</v>
      </c>
      <c r="G4319">
        <v>1.0790484857142859E-6</v>
      </c>
      <c r="I4319">
        <f t="shared" si="67"/>
        <v>4.9254775532714616E-2</v>
      </c>
    </row>
    <row r="4320" spans="1:9" x14ac:dyDescent="0.25">
      <c r="A4320" s="1">
        <v>4318</v>
      </c>
      <c r="B4320">
        <v>0</v>
      </c>
      <c r="C4320">
        <v>3.5714285714285709E-3</v>
      </c>
      <c r="D4320">
        <v>0.32479266259818318</v>
      </c>
      <c r="E4320">
        <v>0</v>
      </c>
      <c r="F4320" t="s">
        <v>4324</v>
      </c>
      <c r="G4320">
        <v>1.0790484857142859E-6</v>
      </c>
      <c r="I4320">
        <f t="shared" si="67"/>
        <v>4.9254775532714616E-2</v>
      </c>
    </row>
    <row r="4321" spans="1:9" x14ac:dyDescent="0.25">
      <c r="A4321" s="1">
        <v>4319</v>
      </c>
      <c r="B4321">
        <v>0</v>
      </c>
      <c r="C4321">
        <v>3.5714285714285709E-3</v>
      </c>
      <c r="D4321">
        <v>0.32479266259818318</v>
      </c>
      <c r="E4321">
        <v>0</v>
      </c>
      <c r="F4321" t="s">
        <v>4325</v>
      </c>
      <c r="G4321">
        <v>1.0790484857142859E-6</v>
      </c>
      <c r="I4321">
        <f t="shared" si="67"/>
        <v>4.9254775532714616E-2</v>
      </c>
    </row>
    <row r="4322" spans="1:9" x14ac:dyDescent="0.25">
      <c r="A4322" s="1">
        <v>4320</v>
      </c>
      <c r="B4322">
        <v>0</v>
      </c>
      <c r="C4322">
        <v>3.5714285714285709E-3</v>
      </c>
      <c r="D4322">
        <v>0.32479266259818318</v>
      </c>
      <c r="E4322">
        <v>0</v>
      </c>
      <c r="F4322" t="s">
        <v>4326</v>
      </c>
      <c r="G4322">
        <v>1.0790484857142859E-6</v>
      </c>
      <c r="I4322">
        <f t="shared" si="67"/>
        <v>4.9254775532714616E-2</v>
      </c>
    </row>
    <row r="4323" spans="1:9" x14ac:dyDescent="0.25">
      <c r="A4323" s="1">
        <v>4321</v>
      </c>
      <c r="B4323">
        <v>0</v>
      </c>
      <c r="C4323">
        <v>3.5714285714285709E-3</v>
      </c>
      <c r="D4323">
        <v>0.32479266259818318</v>
      </c>
      <c r="E4323">
        <v>0</v>
      </c>
      <c r="F4323" t="s">
        <v>4327</v>
      </c>
      <c r="G4323">
        <v>1.0790484857142859E-6</v>
      </c>
      <c r="I4323">
        <f t="shared" si="67"/>
        <v>4.9254775532714616E-2</v>
      </c>
    </row>
    <row r="4324" spans="1:9" x14ac:dyDescent="0.25">
      <c r="A4324" s="1">
        <v>4322</v>
      </c>
      <c r="B4324">
        <v>0</v>
      </c>
      <c r="C4324">
        <v>3.5714285714285709E-3</v>
      </c>
      <c r="D4324">
        <v>0.32479266259818318</v>
      </c>
      <c r="E4324">
        <v>0</v>
      </c>
      <c r="F4324" t="s">
        <v>4328</v>
      </c>
      <c r="G4324">
        <v>1.0790484857142859E-6</v>
      </c>
      <c r="I4324">
        <f t="shared" si="67"/>
        <v>4.9254775532714616E-2</v>
      </c>
    </row>
    <row r="4325" spans="1:9" x14ac:dyDescent="0.25">
      <c r="A4325" s="1">
        <v>4323</v>
      </c>
      <c r="B4325">
        <v>3.6897217078805238E-5</v>
      </c>
      <c r="C4325">
        <v>7.1428571428571426E-3</v>
      </c>
      <c r="D4325">
        <v>0.42000139214778992</v>
      </c>
      <c r="E4325">
        <v>0</v>
      </c>
      <c r="F4325" t="s">
        <v>4329</v>
      </c>
      <c r="G4325">
        <v>1.075319371428572E-6</v>
      </c>
      <c r="I4325">
        <f t="shared" si="67"/>
        <v>6.4077333274064591E-2</v>
      </c>
    </row>
    <row r="4326" spans="1:9" x14ac:dyDescent="0.25">
      <c r="A4326" s="1">
        <v>4324</v>
      </c>
      <c r="B4326">
        <v>7.4039959770477314E-4</v>
      </c>
      <c r="C4326">
        <v>7.1428571428571426E-3</v>
      </c>
      <c r="D4326">
        <v>0.42000139214778992</v>
      </c>
      <c r="E4326">
        <v>0</v>
      </c>
      <c r="F4326" t="s">
        <v>4330</v>
      </c>
      <c r="G4326">
        <v>1.0511407571428571E-6</v>
      </c>
      <c r="I4326">
        <f t="shared" si="67"/>
        <v>6.4182855004366338E-2</v>
      </c>
    </row>
    <row r="4327" spans="1:9" x14ac:dyDescent="0.25">
      <c r="A4327" s="1">
        <v>4325</v>
      </c>
      <c r="B4327">
        <v>2.5223543410342873E-4</v>
      </c>
      <c r="C4327">
        <v>7.1428571428571426E-3</v>
      </c>
      <c r="D4327">
        <v>0.42000139214778992</v>
      </c>
      <c r="E4327">
        <v>0</v>
      </c>
      <c r="F4327" t="s">
        <v>4331</v>
      </c>
      <c r="G4327">
        <v>1.036801685714286E-6</v>
      </c>
      <c r="I4327">
        <f t="shared" si="67"/>
        <v>6.4109628228965432E-2</v>
      </c>
    </row>
    <row r="4328" spans="1:9" x14ac:dyDescent="0.25">
      <c r="A4328" s="1">
        <v>4326</v>
      </c>
      <c r="B4328">
        <v>1.3212119336529099E-2</v>
      </c>
      <c r="C4328">
        <v>1.428571428571429E-2</v>
      </c>
      <c r="D4328">
        <v>0.54866153297050912</v>
      </c>
      <c r="E4328">
        <v>0</v>
      </c>
      <c r="F4328" t="s">
        <v>4332</v>
      </c>
      <c r="G4328">
        <v>1.033842542857143E-6</v>
      </c>
      <c r="I4328">
        <f t="shared" si="67"/>
        <v>8.6424060065294309E-2</v>
      </c>
    </row>
    <row r="4329" spans="1:9" x14ac:dyDescent="0.25">
      <c r="A4329" s="1">
        <v>4327</v>
      </c>
      <c r="B4329">
        <v>2.2356948896127269E-4</v>
      </c>
      <c r="C4329">
        <v>1.0714285714285709E-2</v>
      </c>
      <c r="D4329">
        <v>0.49212751405372229</v>
      </c>
      <c r="E4329">
        <v>4.5972964464247007E-2</v>
      </c>
      <c r="F4329" t="s">
        <v>4333</v>
      </c>
      <c r="G4329">
        <v>1.0313016285714281E-6</v>
      </c>
      <c r="I4329">
        <f t="shared" si="67"/>
        <v>9.3849145869488476E-2</v>
      </c>
    </row>
    <row r="4330" spans="1:9" x14ac:dyDescent="0.25">
      <c r="A4330" s="1">
        <v>4328</v>
      </c>
      <c r="B4330">
        <v>6.8249200143225117E-5</v>
      </c>
      <c r="C4330">
        <v>7.1428571428571426E-3</v>
      </c>
      <c r="D4330">
        <v>0.42000139214778992</v>
      </c>
      <c r="E4330">
        <v>0</v>
      </c>
      <c r="F4330" t="s">
        <v>4334</v>
      </c>
      <c r="G4330">
        <v>1.0299449785714289E-6</v>
      </c>
      <c r="I4330">
        <f t="shared" si="67"/>
        <v>6.4082029265365326E-2</v>
      </c>
    </row>
    <row r="4331" spans="1:9" x14ac:dyDescent="0.25">
      <c r="A4331" s="1">
        <v>4329</v>
      </c>
      <c r="B4331">
        <v>3.3916296504539608E-4</v>
      </c>
      <c r="C4331">
        <v>1.0714285714285709E-2</v>
      </c>
      <c r="D4331">
        <v>0.49212751405372229</v>
      </c>
      <c r="E4331">
        <v>0</v>
      </c>
      <c r="F4331" t="s">
        <v>4335</v>
      </c>
      <c r="G4331">
        <v>1.022720657142857E-6</v>
      </c>
      <c r="I4331">
        <f t="shared" si="67"/>
        <v>7.547729781805658E-2</v>
      </c>
    </row>
    <row r="4332" spans="1:9" x14ac:dyDescent="0.25">
      <c r="A4332" s="1">
        <v>4330</v>
      </c>
      <c r="B4332">
        <v>3.0123132534720231E-5</v>
      </c>
      <c r="C4332">
        <v>7.1428571428571426E-3</v>
      </c>
      <c r="D4332">
        <v>0.42000139214778992</v>
      </c>
      <c r="E4332">
        <v>0</v>
      </c>
      <c r="F4332" t="s">
        <v>4336</v>
      </c>
      <c r="G4332">
        <v>1.01789835E-6</v>
      </c>
      <c r="I4332">
        <f t="shared" si="67"/>
        <v>6.4076308548229766E-2</v>
      </c>
    </row>
    <row r="4333" spans="1:9" x14ac:dyDescent="0.25">
      <c r="A4333" s="1">
        <v>4331</v>
      </c>
      <c r="B4333">
        <v>0</v>
      </c>
      <c r="C4333">
        <v>3.5714285714285709E-3</v>
      </c>
      <c r="D4333">
        <v>0.32479266259818318</v>
      </c>
      <c r="E4333">
        <v>0</v>
      </c>
      <c r="F4333" t="s">
        <v>4337</v>
      </c>
      <c r="G4333">
        <v>1.005444464285714E-6</v>
      </c>
      <c r="I4333">
        <f t="shared" si="67"/>
        <v>4.9254764492111407E-2</v>
      </c>
    </row>
    <row r="4334" spans="1:9" x14ac:dyDescent="0.25">
      <c r="A4334" s="1">
        <v>4332</v>
      </c>
      <c r="B4334">
        <v>5.0409834406075606E-3</v>
      </c>
      <c r="C4334">
        <v>1.428571428571429E-2</v>
      </c>
      <c r="D4334">
        <v>0.54866146135796856</v>
      </c>
      <c r="E4334">
        <v>0</v>
      </c>
      <c r="F4334" t="s">
        <v>4338</v>
      </c>
      <c r="G4334">
        <v>1.0041499071428569E-6</v>
      </c>
      <c r="I4334">
        <f t="shared" si="67"/>
        <v>8.5198374485129638E-2</v>
      </c>
    </row>
    <row r="4335" spans="1:9" x14ac:dyDescent="0.25">
      <c r="A4335" s="1">
        <v>4333</v>
      </c>
      <c r="B4335">
        <v>5.519004708805472E-5</v>
      </c>
      <c r="C4335">
        <v>7.1428571428571426E-3</v>
      </c>
      <c r="D4335">
        <v>0.42000139214778992</v>
      </c>
      <c r="E4335">
        <v>0</v>
      </c>
      <c r="F4335" t="s">
        <v>4339</v>
      </c>
      <c r="G4335">
        <v>1.0033720285714289E-6</v>
      </c>
      <c r="I4335">
        <f t="shared" si="67"/>
        <v>6.4080066406464548E-2</v>
      </c>
    </row>
    <row r="4336" spans="1:9" x14ac:dyDescent="0.25">
      <c r="A4336" s="1">
        <v>4334</v>
      </c>
      <c r="B4336">
        <v>5.0064666296841974E-4</v>
      </c>
      <c r="C4336">
        <v>7.1428571428571426E-3</v>
      </c>
      <c r="D4336">
        <v>0.42000143988948369</v>
      </c>
      <c r="E4336">
        <v>0</v>
      </c>
      <c r="F4336" t="s">
        <v>4340</v>
      </c>
      <c r="G4336">
        <v>9.9835647857142847E-7</v>
      </c>
      <c r="I4336">
        <f t="shared" si="67"/>
        <v>6.414689130776817E-2</v>
      </c>
    </row>
    <row r="4337" spans="1:9" x14ac:dyDescent="0.25">
      <c r="A4337" s="1">
        <v>4335</v>
      </c>
      <c r="B4337">
        <v>5.1211460285011832E-3</v>
      </c>
      <c r="C4337">
        <v>1.428571428571429E-2</v>
      </c>
      <c r="D4337">
        <v>0.54866153297050912</v>
      </c>
      <c r="E4337">
        <v>0</v>
      </c>
      <c r="F4337" t="s">
        <v>4341</v>
      </c>
      <c r="G4337">
        <v>9.8779816428571438E-7</v>
      </c>
      <c r="I4337">
        <f t="shared" si="67"/>
        <v>8.5210407162433319E-2</v>
      </c>
    </row>
    <row r="4338" spans="1:9" x14ac:dyDescent="0.25">
      <c r="A4338" s="1">
        <v>4336</v>
      </c>
      <c r="B4338">
        <v>2.6985544539870018E-4</v>
      </c>
      <c r="C4338">
        <v>1.428571428571429E-2</v>
      </c>
      <c r="D4338">
        <v>0.54866153297050912</v>
      </c>
      <c r="E4338">
        <v>2.0432429672397879E-2</v>
      </c>
      <c r="F4338" t="s">
        <v>4342</v>
      </c>
      <c r="G4338">
        <v>9.8720724285714277E-7</v>
      </c>
      <c r="I4338">
        <f t="shared" si="67"/>
        <v>9.2655685355288883E-2</v>
      </c>
    </row>
    <row r="4339" spans="1:9" x14ac:dyDescent="0.25">
      <c r="A4339" s="1">
        <v>4337</v>
      </c>
      <c r="B4339">
        <v>0</v>
      </c>
      <c r="C4339">
        <v>3.5714285714285709E-3</v>
      </c>
      <c r="D4339">
        <v>0.32479266259818318</v>
      </c>
      <c r="E4339">
        <v>0</v>
      </c>
      <c r="F4339" t="s">
        <v>4343</v>
      </c>
      <c r="G4339">
        <v>9.8675712142857137E-7</v>
      </c>
      <c r="I4339">
        <f t="shared" si="67"/>
        <v>4.9254761689009968E-2</v>
      </c>
    </row>
    <row r="4340" spans="1:9" x14ac:dyDescent="0.25">
      <c r="A4340" s="1">
        <v>4338</v>
      </c>
      <c r="B4340">
        <v>0</v>
      </c>
      <c r="C4340">
        <v>3.5714285714285709E-3</v>
      </c>
      <c r="D4340">
        <v>0.32479266259818318</v>
      </c>
      <c r="E4340">
        <v>0</v>
      </c>
      <c r="F4340" t="s">
        <v>4344</v>
      </c>
      <c r="G4340">
        <v>9.8675712142857137E-7</v>
      </c>
      <c r="I4340">
        <f t="shared" si="67"/>
        <v>4.9254761689009968E-2</v>
      </c>
    </row>
    <row r="4341" spans="1:9" x14ac:dyDescent="0.25">
      <c r="A4341" s="1">
        <v>4339</v>
      </c>
      <c r="B4341">
        <v>0</v>
      </c>
      <c r="C4341">
        <v>3.5714285714285709E-3</v>
      </c>
      <c r="D4341">
        <v>0.32479266259818318</v>
      </c>
      <c r="E4341">
        <v>0</v>
      </c>
      <c r="F4341" t="s">
        <v>4345</v>
      </c>
      <c r="G4341">
        <v>9.8675712142857137E-7</v>
      </c>
      <c r="I4341">
        <f t="shared" si="67"/>
        <v>4.9254761689009968E-2</v>
      </c>
    </row>
    <row r="4342" spans="1:9" x14ac:dyDescent="0.25">
      <c r="A4342" s="1">
        <v>4340</v>
      </c>
      <c r="B4342">
        <v>1.9405699137390642E-5</v>
      </c>
      <c r="C4342">
        <v>7.1428571428571426E-3</v>
      </c>
      <c r="D4342">
        <v>0.42000139214778992</v>
      </c>
      <c r="E4342">
        <v>0</v>
      </c>
      <c r="F4342" t="s">
        <v>4346</v>
      </c>
      <c r="G4342">
        <v>9.7618782857142851E-7</v>
      </c>
      <c r="I4342">
        <f t="shared" si="67"/>
        <v>6.4074694676641952E-2</v>
      </c>
    </row>
    <row r="4343" spans="1:9" x14ac:dyDescent="0.25">
      <c r="A4343" s="1">
        <v>4341</v>
      </c>
      <c r="B4343">
        <v>1.37966428864374E-5</v>
      </c>
      <c r="C4343">
        <v>7.1428571428571426E-3</v>
      </c>
      <c r="D4343">
        <v>0.42000139214778992</v>
      </c>
      <c r="E4343">
        <v>0</v>
      </c>
      <c r="F4343" t="s">
        <v>4347</v>
      </c>
      <c r="G4343">
        <v>9.6203461428571422E-7</v>
      </c>
      <c r="I4343">
        <f t="shared" si="67"/>
        <v>6.4073851195222173E-2</v>
      </c>
    </row>
    <row r="4344" spans="1:9" x14ac:dyDescent="0.25">
      <c r="A4344" s="1">
        <v>4342</v>
      </c>
      <c r="B4344">
        <v>4.6110901903710221E-4</v>
      </c>
      <c r="C4344">
        <v>7.1428571428571426E-3</v>
      </c>
      <c r="D4344">
        <v>0.42000139214778992</v>
      </c>
      <c r="E4344">
        <v>0</v>
      </c>
      <c r="F4344" t="s">
        <v>4348</v>
      </c>
      <c r="G4344">
        <v>9.5907767142857141E-7</v>
      </c>
      <c r="I4344">
        <f t="shared" si="67"/>
        <v>6.4140947608103335E-2</v>
      </c>
    </row>
    <row r="4345" spans="1:9" x14ac:dyDescent="0.25">
      <c r="A4345" s="1">
        <v>4343</v>
      </c>
      <c r="B4345">
        <v>0</v>
      </c>
      <c r="C4345">
        <v>3.5714285714285709E-3</v>
      </c>
      <c r="D4345">
        <v>0.32479266259818318</v>
      </c>
      <c r="E4345">
        <v>0</v>
      </c>
      <c r="F4345" t="s">
        <v>4349</v>
      </c>
      <c r="G4345">
        <v>9.5569905714285706E-7</v>
      </c>
      <c r="I4345">
        <f t="shared" si="67"/>
        <v>4.9254757030300335E-2</v>
      </c>
    </row>
    <row r="4346" spans="1:9" x14ac:dyDescent="0.25">
      <c r="A4346" s="1">
        <v>4344</v>
      </c>
      <c r="B4346">
        <v>0</v>
      </c>
      <c r="C4346">
        <v>3.5714285714285709E-3</v>
      </c>
      <c r="D4346">
        <v>0.32479266259818318</v>
      </c>
      <c r="E4346">
        <v>0</v>
      </c>
      <c r="F4346" t="s">
        <v>4350</v>
      </c>
      <c r="G4346">
        <v>9.4655399999999997E-7</v>
      </c>
      <c r="I4346">
        <f t="shared" si="67"/>
        <v>4.925475565854176E-2</v>
      </c>
    </row>
    <row r="4347" spans="1:9" x14ac:dyDescent="0.25">
      <c r="A4347" s="1">
        <v>4345</v>
      </c>
      <c r="B4347">
        <v>2.3618651254347799E-5</v>
      </c>
      <c r="C4347">
        <v>7.1428571428571426E-3</v>
      </c>
      <c r="D4347">
        <v>0.42000143988948369</v>
      </c>
      <c r="E4347">
        <v>0</v>
      </c>
      <c r="F4347" t="s">
        <v>4351</v>
      </c>
      <c r="G4347">
        <v>9.3937422857142861E-7</v>
      </c>
      <c r="I4347">
        <f t="shared" si="67"/>
        <v>6.4075328258673556E-2</v>
      </c>
    </row>
    <row r="4348" spans="1:9" x14ac:dyDescent="0.25">
      <c r="A4348" s="1">
        <v>4346</v>
      </c>
      <c r="B4348">
        <v>0</v>
      </c>
      <c r="C4348">
        <v>3.5714285714285709E-3</v>
      </c>
      <c r="D4348">
        <v>0.32479266259818318</v>
      </c>
      <c r="E4348">
        <v>0</v>
      </c>
      <c r="F4348" t="s">
        <v>4352</v>
      </c>
      <c r="G4348">
        <v>9.2664685714285717E-7</v>
      </c>
      <c r="I4348">
        <f t="shared" si="67"/>
        <v>4.9254752672470328E-2</v>
      </c>
    </row>
    <row r="4349" spans="1:9" x14ac:dyDescent="0.25">
      <c r="A4349" s="1">
        <v>4347</v>
      </c>
      <c r="B4349">
        <v>0</v>
      </c>
      <c r="C4349">
        <v>3.5714285714285709E-3</v>
      </c>
      <c r="D4349">
        <v>0.32479266259818318</v>
      </c>
      <c r="E4349">
        <v>0</v>
      </c>
      <c r="F4349" t="s">
        <v>4353</v>
      </c>
      <c r="G4349">
        <v>9.2549463571428572E-7</v>
      </c>
      <c r="I4349">
        <f t="shared" si="67"/>
        <v>4.9254752499637115E-2</v>
      </c>
    </row>
    <row r="4350" spans="1:9" x14ac:dyDescent="0.25">
      <c r="A4350" s="1">
        <v>4348</v>
      </c>
      <c r="B4350">
        <v>7.9632010930460041E-5</v>
      </c>
      <c r="C4350">
        <v>7.1428571428571426E-3</v>
      </c>
      <c r="D4350">
        <v>0.42000139214778992</v>
      </c>
      <c r="E4350">
        <v>0</v>
      </c>
      <c r="F4350" t="s">
        <v>4354</v>
      </c>
      <c r="G4350">
        <v>9.2546669999999998E-7</v>
      </c>
      <c r="I4350">
        <f t="shared" si="67"/>
        <v>6.4083721015241624E-2</v>
      </c>
    </row>
    <row r="4351" spans="1:9" x14ac:dyDescent="0.25">
      <c r="A4351" s="1">
        <v>4349</v>
      </c>
      <c r="B4351">
        <v>6.9752408343538223E-4</v>
      </c>
      <c r="C4351">
        <v>1.0714285714285709E-2</v>
      </c>
      <c r="D4351">
        <v>0.49212751405372229</v>
      </c>
      <c r="E4351">
        <v>0</v>
      </c>
      <c r="F4351" t="s">
        <v>4355</v>
      </c>
      <c r="G4351">
        <v>9.2370739285714289E-7</v>
      </c>
      <c r="I4351">
        <f t="shared" si="67"/>
        <v>7.5531037133825446E-2</v>
      </c>
    </row>
    <row r="4352" spans="1:9" x14ac:dyDescent="0.25">
      <c r="A4352" s="1">
        <v>4350</v>
      </c>
      <c r="B4352">
        <v>3.876070356159693E-5</v>
      </c>
      <c r="C4352">
        <v>7.1428571428571426E-3</v>
      </c>
      <c r="D4352">
        <v>0.42000139214778992</v>
      </c>
      <c r="E4352">
        <v>0</v>
      </c>
      <c r="F4352" t="s">
        <v>4356</v>
      </c>
      <c r="G4352">
        <v>9.2098472142857147E-7</v>
      </c>
      <c r="I4352">
        <f t="shared" si="67"/>
        <v>6.4077589646839517E-2</v>
      </c>
    </row>
    <row r="4353" spans="1:9" x14ac:dyDescent="0.25">
      <c r="A4353" s="1">
        <v>4351</v>
      </c>
      <c r="B4353">
        <v>0</v>
      </c>
      <c r="C4353">
        <v>3.5714285714285709E-3</v>
      </c>
      <c r="D4353">
        <v>0.32479266259818318</v>
      </c>
      <c r="E4353">
        <v>0</v>
      </c>
      <c r="F4353" t="s">
        <v>4357</v>
      </c>
      <c r="G4353">
        <v>8.8834340714285713E-7</v>
      </c>
      <c r="I4353">
        <f t="shared" si="67"/>
        <v>4.9254746926952836E-2</v>
      </c>
    </row>
    <row r="4354" spans="1:9" x14ac:dyDescent="0.25">
      <c r="A4354" s="1">
        <v>4352</v>
      </c>
      <c r="B4354">
        <v>8.948387666519932E-4</v>
      </c>
      <c r="C4354">
        <v>1.0714285714285709E-2</v>
      </c>
      <c r="D4354">
        <v>0.49212751405372229</v>
      </c>
      <c r="E4354">
        <v>0</v>
      </c>
      <c r="F4354" t="s">
        <v>4358</v>
      </c>
      <c r="G4354">
        <v>8.8447677857142854E-7</v>
      </c>
      <c r="I4354">
        <f t="shared" si="67"/>
        <v>7.5560628451715781E-2</v>
      </c>
    </row>
    <row r="4355" spans="1:9" x14ac:dyDescent="0.25">
      <c r="A4355" s="1">
        <v>4353</v>
      </c>
      <c r="B4355">
        <v>3.1268056189444338E-4</v>
      </c>
      <c r="C4355">
        <v>7.1428571428571426E-3</v>
      </c>
      <c r="D4355">
        <v>0.42000139214778992</v>
      </c>
      <c r="E4355">
        <v>0</v>
      </c>
      <c r="F4355" t="s">
        <v>4359</v>
      </c>
      <c r="G4355">
        <v>8.8302270000000003E-7</v>
      </c>
      <c r="I4355">
        <f t="shared" ref="I4355:I4418" si="68">0.4*E4355+0.15*(B4355+C4355+D4355+G4355)</f>
        <v>6.4118671931286231E-2</v>
      </c>
    </row>
    <row r="4356" spans="1:9" x14ac:dyDescent="0.25">
      <c r="A4356" s="1">
        <v>4354</v>
      </c>
      <c r="B4356">
        <v>2.4084324754672991E-5</v>
      </c>
      <c r="C4356">
        <v>7.1428571428571426E-3</v>
      </c>
      <c r="D4356">
        <v>0.42000143988948369</v>
      </c>
      <c r="E4356">
        <v>0</v>
      </c>
      <c r="F4356" t="s">
        <v>4360</v>
      </c>
      <c r="G4356">
        <v>8.7568435000000002E-7</v>
      </c>
      <c r="I4356">
        <f t="shared" si="68"/>
        <v>6.407538855621682E-2</v>
      </c>
    </row>
    <row r="4357" spans="1:9" x14ac:dyDescent="0.25">
      <c r="A4357" s="1">
        <v>4355</v>
      </c>
      <c r="B4357">
        <v>0</v>
      </c>
      <c r="C4357">
        <v>3.5714285714285709E-3</v>
      </c>
      <c r="D4357">
        <v>0.32479266259818318</v>
      </c>
      <c r="E4357">
        <v>0</v>
      </c>
      <c r="F4357" t="s">
        <v>4361</v>
      </c>
      <c r="G4357">
        <v>8.6107735714285711E-7</v>
      </c>
      <c r="I4357">
        <f t="shared" si="68"/>
        <v>4.9254742837045333E-2</v>
      </c>
    </row>
    <row r="4358" spans="1:9" x14ac:dyDescent="0.25">
      <c r="A4358" s="1">
        <v>4356</v>
      </c>
      <c r="B4358">
        <v>3.9341834480888952E-5</v>
      </c>
      <c r="C4358">
        <v>7.1428571428571426E-3</v>
      </c>
      <c r="D4358">
        <v>0.42000139214778992</v>
      </c>
      <c r="E4358">
        <v>0</v>
      </c>
      <c r="F4358" t="s">
        <v>4362</v>
      </c>
      <c r="G4358">
        <v>8.605575285714286E-7</v>
      </c>
      <c r="I4358">
        <f t="shared" si="68"/>
        <v>6.4077667752398468E-2</v>
      </c>
    </row>
    <row r="4359" spans="1:9" x14ac:dyDescent="0.25">
      <c r="A4359" s="1">
        <v>4357</v>
      </c>
      <c r="B4359">
        <v>0</v>
      </c>
      <c r="C4359">
        <v>3.5714285714285709E-3</v>
      </c>
      <c r="D4359">
        <v>0.32479266259818318</v>
      </c>
      <c r="E4359">
        <v>0</v>
      </c>
      <c r="F4359" t="s">
        <v>4363</v>
      </c>
      <c r="G4359">
        <v>8.5147114285714287E-7</v>
      </c>
      <c r="I4359">
        <f t="shared" si="68"/>
        <v>4.9254741396113189E-2</v>
      </c>
    </row>
    <row r="4360" spans="1:9" x14ac:dyDescent="0.25">
      <c r="A4360" s="1">
        <v>4358</v>
      </c>
      <c r="B4360">
        <v>0</v>
      </c>
      <c r="C4360">
        <v>3.5714285714285709E-3</v>
      </c>
      <c r="D4360">
        <v>0.32479266259818318</v>
      </c>
      <c r="E4360">
        <v>0</v>
      </c>
      <c r="F4360" t="s">
        <v>4364</v>
      </c>
      <c r="G4360">
        <v>8.4996819999999996E-7</v>
      </c>
      <c r="I4360">
        <f t="shared" si="68"/>
        <v>4.9254741170671759E-2</v>
      </c>
    </row>
    <row r="4361" spans="1:9" x14ac:dyDescent="0.25">
      <c r="A4361" s="1">
        <v>4359</v>
      </c>
      <c r="B4361">
        <v>3.8359963410878912E-4</v>
      </c>
      <c r="C4361">
        <v>1.428571428571429E-2</v>
      </c>
      <c r="D4361">
        <v>0.54866153297050912</v>
      </c>
      <c r="E4361">
        <v>0</v>
      </c>
      <c r="F4361" t="s">
        <v>4365</v>
      </c>
      <c r="G4361">
        <v>8.4376532142857142E-7</v>
      </c>
      <c r="I4361">
        <f t="shared" si="68"/>
        <v>8.4499753598348035E-2</v>
      </c>
    </row>
    <row r="4362" spans="1:9" x14ac:dyDescent="0.25">
      <c r="A4362" s="1">
        <v>4360</v>
      </c>
      <c r="B4362">
        <v>1.8084496555404971E-4</v>
      </c>
      <c r="C4362">
        <v>1.0714285714285709E-2</v>
      </c>
      <c r="D4362">
        <v>0.49212751405372229</v>
      </c>
      <c r="E4362">
        <v>0</v>
      </c>
      <c r="F4362" t="s">
        <v>4366</v>
      </c>
      <c r="G4362">
        <v>8.3951637857142852E-7</v>
      </c>
      <c r="I4362">
        <f t="shared" si="68"/>
        <v>7.5453522637491083E-2</v>
      </c>
    </row>
    <row r="4363" spans="1:9" x14ac:dyDescent="0.25">
      <c r="A4363" s="1">
        <v>4361</v>
      </c>
      <c r="B4363">
        <v>4.8582624679416169E-6</v>
      </c>
      <c r="C4363">
        <v>7.1428571428571426E-3</v>
      </c>
      <c r="D4363">
        <v>0.42000139214778992</v>
      </c>
      <c r="E4363">
        <v>0</v>
      </c>
      <c r="F4363" t="s">
        <v>4367</v>
      </c>
      <c r="G4363">
        <v>8.2452662857142858E-7</v>
      </c>
      <c r="I4363">
        <f t="shared" si="68"/>
        <v>6.4072489811961536E-2</v>
      </c>
    </row>
    <row r="4364" spans="1:9" x14ac:dyDescent="0.25">
      <c r="A4364" s="1">
        <v>4362</v>
      </c>
      <c r="B4364">
        <v>0</v>
      </c>
      <c r="C4364">
        <v>3.5714285714285709E-3</v>
      </c>
      <c r="D4364">
        <v>0.32479266259818318</v>
      </c>
      <c r="E4364">
        <v>0</v>
      </c>
      <c r="F4364" t="s">
        <v>4368</v>
      </c>
      <c r="G4364">
        <v>8.1087480714285711E-7</v>
      </c>
      <c r="I4364">
        <f t="shared" si="68"/>
        <v>4.9254735306662828E-2</v>
      </c>
    </row>
    <row r="4365" spans="1:9" x14ac:dyDescent="0.25">
      <c r="A4365" s="1">
        <v>4363</v>
      </c>
      <c r="B4365">
        <v>5.310077183069588E-3</v>
      </c>
      <c r="C4365">
        <v>1.785714285714286E-2</v>
      </c>
      <c r="D4365">
        <v>0.59416686256675</v>
      </c>
      <c r="E4365">
        <v>0</v>
      </c>
      <c r="F4365" t="s">
        <v>4369</v>
      </c>
      <c r="G4365">
        <v>8.0477469285714281E-7</v>
      </c>
      <c r="I4365">
        <f t="shared" si="68"/>
        <v>9.2600233107248298E-2</v>
      </c>
    </row>
    <row r="4366" spans="1:9" x14ac:dyDescent="0.25">
      <c r="A4366" s="1">
        <v>4364</v>
      </c>
      <c r="B4366">
        <v>1.1542790336970459E-4</v>
      </c>
      <c r="C4366">
        <v>7.1428571428571426E-3</v>
      </c>
      <c r="D4366">
        <v>0.42000143988948369</v>
      </c>
      <c r="E4366">
        <v>0</v>
      </c>
      <c r="F4366" t="s">
        <v>4370</v>
      </c>
      <c r="G4366">
        <v>8.013949071428571E-7</v>
      </c>
      <c r="I4366">
        <f t="shared" si="68"/>
        <v>6.4089078949592648E-2</v>
      </c>
    </row>
    <row r="4367" spans="1:9" x14ac:dyDescent="0.25">
      <c r="A4367" s="1">
        <v>4365</v>
      </c>
      <c r="B4367">
        <v>0</v>
      </c>
      <c r="C4367">
        <v>3.5714285714285709E-3</v>
      </c>
      <c r="D4367">
        <v>0.32479266259818318</v>
      </c>
      <c r="E4367">
        <v>0</v>
      </c>
      <c r="F4367" t="s">
        <v>4371</v>
      </c>
      <c r="G4367">
        <v>8.0060123571428567E-7</v>
      </c>
      <c r="I4367">
        <f t="shared" si="68"/>
        <v>4.9254733765627112E-2</v>
      </c>
    </row>
    <row r="4368" spans="1:9" x14ac:dyDescent="0.25">
      <c r="A4368" s="1">
        <v>4366</v>
      </c>
      <c r="B4368">
        <v>3.4902357989148602E-4</v>
      </c>
      <c r="C4368">
        <v>7.1428571428571426E-3</v>
      </c>
      <c r="D4368">
        <v>0.42000139214778992</v>
      </c>
      <c r="E4368">
        <v>0</v>
      </c>
      <c r="F4368" t="s">
        <v>4372</v>
      </c>
      <c r="G4368">
        <v>7.9786269285714281E-7</v>
      </c>
      <c r="I4368">
        <f t="shared" si="68"/>
        <v>6.4124110609984714E-2</v>
      </c>
    </row>
    <row r="4369" spans="1:9" x14ac:dyDescent="0.25">
      <c r="A4369" s="1">
        <v>4367</v>
      </c>
      <c r="B4369">
        <v>0</v>
      </c>
      <c r="C4369">
        <v>3.5714285714285709E-3</v>
      </c>
      <c r="D4369">
        <v>0.32479266259818318</v>
      </c>
      <c r="E4369">
        <v>0</v>
      </c>
      <c r="F4369" t="s">
        <v>4373</v>
      </c>
      <c r="G4369">
        <v>7.9511522857142853E-7</v>
      </c>
      <c r="I4369">
        <f t="shared" si="68"/>
        <v>4.9254732942726039E-2</v>
      </c>
    </row>
    <row r="4370" spans="1:9" x14ac:dyDescent="0.25">
      <c r="A4370" s="1">
        <v>4368</v>
      </c>
      <c r="B4370">
        <v>0</v>
      </c>
      <c r="C4370">
        <v>3.5714285714285709E-3</v>
      </c>
      <c r="D4370">
        <v>0.32479266259818318</v>
      </c>
      <c r="E4370">
        <v>0</v>
      </c>
      <c r="F4370" t="s">
        <v>4374</v>
      </c>
      <c r="G4370">
        <v>7.9511522857142853E-7</v>
      </c>
      <c r="I4370">
        <f t="shared" si="68"/>
        <v>4.9254732942726039E-2</v>
      </c>
    </row>
    <row r="4371" spans="1:9" x14ac:dyDescent="0.25">
      <c r="A4371" s="1">
        <v>4369</v>
      </c>
      <c r="B4371">
        <v>0</v>
      </c>
      <c r="C4371">
        <v>3.5714285714285709E-3</v>
      </c>
      <c r="D4371">
        <v>0.32479266259818318</v>
      </c>
      <c r="E4371">
        <v>0</v>
      </c>
      <c r="F4371" t="s">
        <v>4375</v>
      </c>
      <c r="G4371">
        <v>7.9511522857142853E-7</v>
      </c>
      <c r="I4371">
        <f t="shared" si="68"/>
        <v>4.9254732942726039E-2</v>
      </c>
    </row>
    <row r="4372" spans="1:9" x14ac:dyDescent="0.25">
      <c r="A4372" s="1">
        <v>4370</v>
      </c>
      <c r="B4372">
        <v>1.501735264520102E-5</v>
      </c>
      <c r="C4372">
        <v>7.1428571428571426E-3</v>
      </c>
      <c r="D4372">
        <v>0.42000139214778992</v>
      </c>
      <c r="E4372">
        <v>0</v>
      </c>
      <c r="F4372" t="s">
        <v>4376</v>
      </c>
      <c r="G4372">
        <v>7.9392526428571426E-7</v>
      </c>
      <c r="I4372">
        <f t="shared" si="68"/>
        <v>6.407400908528349E-2</v>
      </c>
    </row>
    <row r="4373" spans="1:9" x14ac:dyDescent="0.25">
      <c r="A4373" s="1">
        <v>4371</v>
      </c>
      <c r="B4373">
        <v>0</v>
      </c>
      <c r="C4373">
        <v>3.5714285714285709E-3</v>
      </c>
      <c r="D4373">
        <v>0.32479266259818318</v>
      </c>
      <c r="E4373">
        <v>0</v>
      </c>
      <c r="F4373" t="s">
        <v>4377</v>
      </c>
      <c r="G4373">
        <v>7.8739785000000001E-7</v>
      </c>
      <c r="I4373">
        <f t="shared" si="68"/>
        <v>4.9254731785119257E-2</v>
      </c>
    </row>
    <row r="4374" spans="1:9" x14ac:dyDescent="0.25">
      <c r="A4374" s="1">
        <v>4372</v>
      </c>
      <c r="B4374">
        <v>3.7510983388546729E-4</v>
      </c>
      <c r="C4374">
        <v>1.0714285714285709E-2</v>
      </c>
      <c r="D4374">
        <v>0.49212751405372229</v>
      </c>
      <c r="E4374">
        <v>0</v>
      </c>
      <c r="F4374" t="s">
        <v>4378</v>
      </c>
      <c r="G4374">
        <v>7.8363209285714287E-7</v>
      </c>
      <c r="I4374">
        <f t="shared" si="68"/>
        <v>7.5482653985097944E-2</v>
      </c>
    </row>
    <row r="4375" spans="1:9" x14ac:dyDescent="0.25">
      <c r="A4375" s="1">
        <v>4373</v>
      </c>
      <c r="B4375">
        <v>0</v>
      </c>
      <c r="C4375">
        <v>3.5714285714285709E-3</v>
      </c>
      <c r="D4375">
        <v>0.32479266259818318</v>
      </c>
      <c r="E4375">
        <v>0</v>
      </c>
      <c r="F4375" t="s">
        <v>4379</v>
      </c>
      <c r="G4375">
        <v>7.8302873571428574E-7</v>
      </c>
      <c r="I4375">
        <f t="shared" si="68"/>
        <v>4.9254731129752122E-2</v>
      </c>
    </row>
    <row r="4376" spans="1:9" x14ac:dyDescent="0.25">
      <c r="A4376" s="1">
        <v>4374</v>
      </c>
      <c r="B4376">
        <v>0</v>
      </c>
      <c r="C4376">
        <v>3.5714285714285709E-3</v>
      </c>
      <c r="D4376">
        <v>0.32479266259818318</v>
      </c>
      <c r="E4376">
        <v>0</v>
      </c>
      <c r="F4376" t="s">
        <v>4380</v>
      </c>
      <c r="G4376">
        <v>7.7293509285714289E-7</v>
      </c>
      <c r="I4376">
        <f t="shared" si="68"/>
        <v>4.9254729615705692E-2</v>
      </c>
    </row>
    <row r="4377" spans="1:9" x14ac:dyDescent="0.25">
      <c r="A4377" s="1">
        <v>4375</v>
      </c>
      <c r="B4377">
        <v>6.9230132190154682E-5</v>
      </c>
      <c r="C4377">
        <v>7.1428571428571426E-3</v>
      </c>
      <c r="D4377">
        <v>0.42000139214778992</v>
      </c>
      <c r="E4377">
        <v>0</v>
      </c>
      <c r="F4377" t="s">
        <v>4381</v>
      </c>
      <c r="G4377">
        <v>7.6985563571428577E-7</v>
      </c>
      <c r="I4377">
        <f t="shared" si="68"/>
        <v>6.4082137391770946E-2</v>
      </c>
    </row>
    <row r="4378" spans="1:9" x14ac:dyDescent="0.25">
      <c r="A4378" s="1">
        <v>4376</v>
      </c>
      <c r="B4378">
        <v>9.3442162637640642E-4</v>
      </c>
      <c r="C4378">
        <v>1.428571428571429E-2</v>
      </c>
      <c r="D4378">
        <v>0.54866153297050912</v>
      </c>
      <c r="E4378">
        <v>2.0432429672397879E-2</v>
      </c>
      <c r="F4378" t="s">
        <v>4382</v>
      </c>
      <c r="G4378">
        <v>7.6014240714285711E-7</v>
      </c>
      <c r="I4378">
        <f t="shared" si="68"/>
        <v>9.2755336222710191E-2</v>
      </c>
    </row>
    <row r="4379" spans="1:9" x14ac:dyDescent="0.25">
      <c r="A4379" s="1">
        <v>4377</v>
      </c>
      <c r="B4379">
        <v>0</v>
      </c>
      <c r="C4379">
        <v>3.5714285714285709E-3</v>
      </c>
      <c r="D4379">
        <v>0.32479266259818318</v>
      </c>
      <c r="E4379">
        <v>0</v>
      </c>
      <c r="F4379" t="s">
        <v>4383</v>
      </c>
      <c r="G4379">
        <v>7.5925928571428572E-7</v>
      </c>
      <c r="I4379">
        <f t="shared" si="68"/>
        <v>4.9254727564334619E-2</v>
      </c>
    </row>
    <row r="4380" spans="1:9" x14ac:dyDescent="0.25">
      <c r="A4380" s="1">
        <v>4378</v>
      </c>
      <c r="B4380">
        <v>4.9134088639536796E-3</v>
      </c>
      <c r="C4380">
        <v>1.0714285714285709E-2</v>
      </c>
      <c r="D4380">
        <v>0.49212751405372229</v>
      </c>
      <c r="E4380">
        <v>0</v>
      </c>
      <c r="F4380" t="s">
        <v>4384</v>
      </c>
      <c r="G4380">
        <v>7.5075262142857141E-7</v>
      </c>
      <c r="I4380">
        <f t="shared" si="68"/>
        <v>7.6163393907687463E-2</v>
      </c>
    </row>
    <row r="4381" spans="1:9" x14ac:dyDescent="0.25">
      <c r="A4381" s="1">
        <v>4379</v>
      </c>
      <c r="B4381">
        <v>2.7726242378632229E-4</v>
      </c>
      <c r="C4381">
        <v>1.0714285714285709E-2</v>
      </c>
      <c r="D4381">
        <v>0.49212751405372229</v>
      </c>
      <c r="E4381">
        <v>0</v>
      </c>
      <c r="F4381" t="s">
        <v>4385</v>
      </c>
      <c r="G4381">
        <v>7.4732309999999997E-7</v>
      </c>
      <c r="I4381">
        <f t="shared" si="68"/>
        <v>7.5467971427234146E-2</v>
      </c>
    </row>
    <row r="4382" spans="1:9" x14ac:dyDescent="0.25">
      <c r="A4382" s="1">
        <v>4380</v>
      </c>
      <c r="B4382">
        <v>5.2037496907683233E-3</v>
      </c>
      <c r="C4382">
        <v>1.785714285714286E-2</v>
      </c>
      <c r="D4382">
        <v>0.59416679095420943</v>
      </c>
      <c r="E4382">
        <v>0</v>
      </c>
      <c r="F4382" t="s">
        <v>4386</v>
      </c>
      <c r="G4382">
        <v>7.4424268571428568E-7</v>
      </c>
      <c r="I4382">
        <f t="shared" si="68"/>
        <v>9.2584264161720956E-2</v>
      </c>
    </row>
    <row r="4383" spans="1:9" x14ac:dyDescent="0.25">
      <c r="A4383" s="1">
        <v>4381</v>
      </c>
      <c r="B4383">
        <v>9.1213395212447711E-5</v>
      </c>
      <c r="C4383">
        <v>1.0714285714285709E-2</v>
      </c>
      <c r="D4383">
        <v>0.49212751405372229</v>
      </c>
      <c r="E4383">
        <v>0</v>
      </c>
      <c r="F4383" t="s">
        <v>4387</v>
      </c>
      <c r="G4383">
        <v>7.4383937857142853E-7</v>
      </c>
      <c r="I4383">
        <f t="shared" si="68"/>
        <v>7.5440063550389846E-2</v>
      </c>
    </row>
    <row r="4384" spans="1:9" x14ac:dyDescent="0.25">
      <c r="A4384" s="1">
        <v>4382</v>
      </c>
      <c r="B4384">
        <v>1.8020707579921569E-4</v>
      </c>
      <c r="C4384">
        <v>7.1428571428571426E-3</v>
      </c>
      <c r="D4384">
        <v>0.42000143988948369</v>
      </c>
      <c r="E4384">
        <v>0</v>
      </c>
      <c r="F4384" t="s">
        <v>4388</v>
      </c>
      <c r="G4384">
        <v>7.4303970714285715E-7</v>
      </c>
      <c r="I4384">
        <f t="shared" si="68"/>
        <v>6.4098787072177074E-2</v>
      </c>
    </row>
    <row r="4385" spans="1:9" x14ac:dyDescent="0.25">
      <c r="A4385" s="1">
        <v>4383</v>
      </c>
      <c r="B4385">
        <v>0</v>
      </c>
      <c r="C4385">
        <v>3.5714285714285709E-3</v>
      </c>
      <c r="D4385">
        <v>0.32479266259818318</v>
      </c>
      <c r="E4385">
        <v>0</v>
      </c>
      <c r="F4385" t="s">
        <v>4389</v>
      </c>
      <c r="G4385">
        <v>7.3521327857142861E-7</v>
      </c>
      <c r="I4385">
        <f t="shared" si="68"/>
        <v>4.9254723957433549E-2</v>
      </c>
    </row>
    <row r="4386" spans="1:9" x14ac:dyDescent="0.25">
      <c r="A4386" s="1">
        <v>4384</v>
      </c>
      <c r="B4386">
        <v>9.8453918743845494E-3</v>
      </c>
      <c r="C4386">
        <v>1.428571428571429E-2</v>
      </c>
      <c r="D4386">
        <v>0.54866153297050912</v>
      </c>
      <c r="E4386">
        <v>0</v>
      </c>
      <c r="F4386" t="s">
        <v>4390</v>
      </c>
      <c r="G4386">
        <v>7.339923714285714E-7</v>
      </c>
      <c r="I4386">
        <f t="shared" si="68"/>
        <v>8.5919005968446913E-2</v>
      </c>
    </row>
    <row r="4387" spans="1:9" x14ac:dyDescent="0.25">
      <c r="A4387" s="1">
        <v>4385</v>
      </c>
      <c r="B4387">
        <v>0</v>
      </c>
      <c r="C4387">
        <v>3.5714285714285709E-3</v>
      </c>
      <c r="D4387">
        <v>0.32479266259818318</v>
      </c>
      <c r="E4387">
        <v>0</v>
      </c>
      <c r="F4387" t="s">
        <v>4391</v>
      </c>
      <c r="G4387">
        <v>7.2474536428571432E-7</v>
      </c>
      <c r="I4387">
        <f t="shared" si="68"/>
        <v>4.9254722387246402E-2</v>
      </c>
    </row>
    <row r="4388" spans="1:9" x14ac:dyDescent="0.25">
      <c r="A4388" s="1">
        <v>4386</v>
      </c>
      <c r="B4388">
        <v>0</v>
      </c>
      <c r="C4388">
        <v>3.5714285714285709E-3</v>
      </c>
      <c r="D4388">
        <v>0.32479266259818318</v>
      </c>
      <c r="E4388">
        <v>0</v>
      </c>
      <c r="F4388" t="s">
        <v>4392</v>
      </c>
      <c r="G4388">
        <v>7.2474536428571432E-7</v>
      </c>
      <c r="I4388">
        <f t="shared" si="68"/>
        <v>4.9254722387246402E-2</v>
      </c>
    </row>
    <row r="4389" spans="1:9" x14ac:dyDescent="0.25">
      <c r="A4389" s="1">
        <v>4387</v>
      </c>
      <c r="B4389">
        <v>2.2170484364301621E-4</v>
      </c>
      <c r="C4389">
        <v>1.428571428571429E-2</v>
      </c>
      <c r="D4389">
        <v>0.54866153297050912</v>
      </c>
      <c r="E4389">
        <v>7.1513499256096125E-2</v>
      </c>
      <c r="F4389" t="s">
        <v>4393</v>
      </c>
      <c r="G4389">
        <v>7.1282819999999999E-7</v>
      </c>
      <c r="I4389">
        <f t="shared" si="68"/>
        <v>0.11308084944164842</v>
      </c>
    </row>
    <row r="4390" spans="1:9" x14ac:dyDescent="0.25">
      <c r="A4390" s="1">
        <v>4388</v>
      </c>
      <c r="B4390">
        <v>1.9888128029530439E-3</v>
      </c>
      <c r="C4390">
        <v>1.0714285714285709E-2</v>
      </c>
      <c r="D4390">
        <v>0.49212751405372229</v>
      </c>
      <c r="E4390">
        <v>0</v>
      </c>
      <c r="F4390" t="s">
        <v>4394</v>
      </c>
      <c r="G4390">
        <v>7.1019746428571428E-7</v>
      </c>
      <c r="I4390">
        <f t="shared" si="68"/>
        <v>7.5724698415263803E-2</v>
      </c>
    </row>
    <row r="4391" spans="1:9" x14ac:dyDescent="0.25">
      <c r="A4391" s="1">
        <v>4389</v>
      </c>
      <c r="B4391">
        <v>6.2132742192273752E-5</v>
      </c>
      <c r="C4391">
        <v>7.1428571428571426E-3</v>
      </c>
      <c r="D4391">
        <v>0.42000139214778992</v>
      </c>
      <c r="E4391">
        <v>0</v>
      </c>
      <c r="F4391" t="s">
        <v>4395</v>
      </c>
      <c r="G4391">
        <v>7.0579272857142861E-7</v>
      </c>
      <c r="I4391">
        <f t="shared" si="68"/>
        <v>6.408106317383519E-2</v>
      </c>
    </row>
    <row r="4392" spans="1:9" x14ac:dyDescent="0.25">
      <c r="A4392" s="1">
        <v>4390</v>
      </c>
      <c r="B4392">
        <v>0</v>
      </c>
      <c r="C4392">
        <v>3.5714285714285709E-3</v>
      </c>
      <c r="D4392">
        <v>0.32479266259818318</v>
      </c>
      <c r="E4392">
        <v>0</v>
      </c>
      <c r="F4392" t="s">
        <v>4396</v>
      </c>
      <c r="G4392">
        <v>7.0410400714285718E-7</v>
      </c>
      <c r="I4392">
        <f t="shared" si="68"/>
        <v>4.9254719291042831E-2</v>
      </c>
    </row>
    <row r="4393" spans="1:9" x14ac:dyDescent="0.25">
      <c r="A4393" s="1">
        <v>4391</v>
      </c>
      <c r="B4393">
        <v>1.362619477189741E-5</v>
      </c>
      <c r="C4393">
        <v>7.1428571428571426E-3</v>
      </c>
      <c r="D4393">
        <v>0.42000139214778992</v>
      </c>
      <c r="E4393">
        <v>0</v>
      </c>
      <c r="F4393" t="s">
        <v>4397</v>
      </c>
      <c r="G4393">
        <v>7.0242720714285714E-7</v>
      </c>
      <c r="I4393">
        <f t="shared" si="68"/>
        <v>6.407378668689391E-2</v>
      </c>
    </row>
    <row r="4394" spans="1:9" x14ac:dyDescent="0.25">
      <c r="A4394" s="1">
        <v>4392</v>
      </c>
      <c r="B4394">
        <v>1.599116199960627E-4</v>
      </c>
      <c r="C4394">
        <v>1.0714285714285709E-2</v>
      </c>
      <c r="D4394">
        <v>0.49212751405372229</v>
      </c>
      <c r="E4394">
        <v>0</v>
      </c>
      <c r="F4394" t="s">
        <v>4398</v>
      </c>
      <c r="G4394">
        <v>6.9526717857142853E-7</v>
      </c>
      <c r="I4394">
        <f t="shared" si="68"/>
        <v>7.5450360998277399E-2</v>
      </c>
    </row>
    <row r="4395" spans="1:9" x14ac:dyDescent="0.25">
      <c r="A4395" s="1">
        <v>4393</v>
      </c>
      <c r="B4395">
        <v>6.6993979840119277E-3</v>
      </c>
      <c r="C4395">
        <v>1.428571428571429E-2</v>
      </c>
      <c r="D4395">
        <v>0.54866153297050912</v>
      </c>
      <c r="E4395">
        <v>0</v>
      </c>
      <c r="F4395" t="s">
        <v>4399</v>
      </c>
      <c r="G4395">
        <v>6.9503458571428574E-7</v>
      </c>
      <c r="I4395">
        <f t="shared" si="68"/>
        <v>8.5447101041223147E-2</v>
      </c>
    </row>
    <row r="4396" spans="1:9" x14ac:dyDescent="0.25">
      <c r="A4396" s="1">
        <v>4394</v>
      </c>
      <c r="B4396">
        <v>0</v>
      </c>
      <c r="C4396">
        <v>3.5714285714285709E-3</v>
      </c>
      <c r="D4396">
        <v>0.32479266259818318</v>
      </c>
      <c r="E4396">
        <v>0</v>
      </c>
      <c r="F4396" t="s">
        <v>4400</v>
      </c>
      <c r="G4396">
        <v>6.9125002857142859E-7</v>
      </c>
      <c r="I4396">
        <f t="shared" si="68"/>
        <v>4.9254717362946045E-2</v>
      </c>
    </row>
    <row r="4397" spans="1:9" x14ac:dyDescent="0.25">
      <c r="A4397" s="1">
        <v>4395</v>
      </c>
      <c r="B4397">
        <v>0</v>
      </c>
      <c r="C4397">
        <v>3.5714285714285709E-3</v>
      </c>
      <c r="D4397">
        <v>0.32479266259818318</v>
      </c>
      <c r="E4397">
        <v>0</v>
      </c>
      <c r="F4397" t="s">
        <v>4401</v>
      </c>
      <c r="G4397">
        <v>6.8797608571428572E-7</v>
      </c>
      <c r="I4397">
        <f t="shared" si="68"/>
        <v>4.9254716871854613E-2</v>
      </c>
    </row>
    <row r="4398" spans="1:9" x14ac:dyDescent="0.25">
      <c r="A4398" s="1">
        <v>4396</v>
      </c>
      <c r="B4398">
        <v>8.5711500873175773E-5</v>
      </c>
      <c r="C4398">
        <v>7.1428571428571426E-3</v>
      </c>
      <c r="D4398">
        <v>0.42000139214778992</v>
      </c>
      <c r="E4398">
        <v>0</v>
      </c>
      <c r="F4398" t="s">
        <v>4402</v>
      </c>
      <c r="G4398">
        <v>6.8731297142857147E-7</v>
      </c>
      <c r="I4398">
        <f t="shared" si="68"/>
        <v>6.408459721567375E-2</v>
      </c>
    </row>
    <row r="4399" spans="1:9" x14ac:dyDescent="0.25">
      <c r="A4399" s="1">
        <v>4397</v>
      </c>
      <c r="B4399">
        <v>8.8881446118682108E-4</v>
      </c>
      <c r="C4399">
        <v>7.1428571428571426E-3</v>
      </c>
      <c r="D4399">
        <v>0.42000139214778992</v>
      </c>
      <c r="E4399">
        <v>0</v>
      </c>
      <c r="F4399" t="s">
        <v>4403</v>
      </c>
      <c r="G4399">
        <v>6.8229558571428572E-7</v>
      </c>
      <c r="I4399">
        <f t="shared" si="68"/>
        <v>6.4205061907112934E-2</v>
      </c>
    </row>
    <row r="4400" spans="1:9" x14ac:dyDescent="0.25">
      <c r="A4400" s="1">
        <v>4398</v>
      </c>
      <c r="B4400">
        <v>2.457830391992967E-3</v>
      </c>
      <c r="C4400">
        <v>1.785714285714286E-2</v>
      </c>
      <c r="D4400">
        <v>0.59416679095420943</v>
      </c>
      <c r="E4400">
        <v>6.6405394136644882E-2</v>
      </c>
      <c r="F4400" t="s">
        <v>4404</v>
      </c>
      <c r="G4400">
        <v>6.7517893571428567E-7</v>
      </c>
      <c r="I4400">
        <f t="shared" si="68"/>
        <v>0.11873452356200009</v>
      </c>
    </row>
    <row r="4401" spans="1:9" x14ac:dyDescent="0.25">
      <c r="A4401" s="1">
        <v>4399</v>
      </c>
      <c r="B4401">
        <v>2.6016704584302968E-4</v>
      </c>
      <c r="C4401">
        <v>1.428571428571429E-2</v>
      </c>
      <c r="D4401">
        <v>0.54866153297050912</v>
      </c>
      <c r="E4401">
        <v>0.10216214223226081</v>
      </c>
      <c r="F4401" t="s">
        <v>4405</v>
      </c>
      <c r="G4401">
        <v>6.7335972857142855E-7</v>
      </c>
      <c r="I4401">
        <f t="shared" si="68"/>
        <v>0.12534607004217357</v>
      </c>
    </row>
    <row r="4402" spans="1:9" x14ac:dyDescent="0.25">
      <c r="A4402" s="1">
        <v>4400</v>
      </c>
      <c r="B4402">
        <v>3.4490730376779642E-5</v>
      </c>
      <c r="C4402">
        <v>7.1428571428571426E-3</v>
      </c>
      <c r="D4402">
        <v>0.42000139214778992</v>
      </c>
      <c r="E4402">
        <v>0</v>
      </c>
      <c r="F4402" t="s">
        <v>4406</v>
      </c>
      <c r="G4402">
        <v>6.7150840714285714E-7</v>
      </c>
      <c r="I4402">
        <f t="shared" si="68"/>
        <v>6.4076911729414654E-2</v>
      </c>
    </row>
    <row r="4403" spans="1:9" x14ac:dyDescent="0.25">
      <c r="A4403" s="1">
        <v>4401</v>
      </c>
      <c r="B4403">
        <v>0</v>
      </c>
      <c r="C4403">
        <v>3.5714285714285709E-3</v>
      </c>
      <c r="D4403">
        <v>0.32479266259818318</v>
      </c>
      <c r="E4403">
        <v>0</v>
      </c>
      <c r="F4403" t="s">
        <v>4407</v>
      </c>
      <c r="G4403">
        <v>6.5848524999999999E-7</v>
      </c>
      <c r="I4403">
        <f t="shared" si="68"/>
        <v>4.9254712448229258E-2</v>
      </c>
    </row>
    <row r="4404" spans="1:9" x14ac:dyDescent="0.25">
      <c r="A4404" s="1">
        <v>4402</v>
      </c>
      <c r="B4404">
        <v>0</v>
      </c>
      <c r="C4404">
        <v>3.5714285714285709E-3</v>
      </c>
      <c r="D4404">
        <v>0.32479266259818318</v>
      </c>
      <c r="E4404">
        <v>0</v>
      </c>
      <c r="F4404" t="s">
        <v>4408</v>
      </c>
      <c r="G4404">
        <v>6.5813891428571429E-7</v>
      </c>
      <c r="I4404">
        <f t="shared" si="68"/>
        <v>4.9254712396278905E-2</v>
      </c>
    </row>
    <row r="4405" spans="1:9" x14ac:dyDescent="0.25">
      <c r="A4405" s="1">
        <v>4403</v>
      </c>
      <c r="B4405">
        <v>0</v>
      </c>
      <c r="C4405">
        <v>3.5714285714285709E-3</v>
      </c>
      <c r="D4405">
        <v>0.32479266259818318</v>
      </c>
      <c r="E4405">
        <v>0</v>
      </c>
      <c r="F4405" t="s">
        <v>4409</v>
      </c>
      <c r="G4405">
        <v>6.5607935714285712E-7</v>
      </c>
      <c r="I4405">
        <f t="shared" si="68"/>
        <v>4.9254712087345325E-2</v>
      </c>
    </row>
    <row r="4406" spans="1:9" x14ac:dyDescent="0.25">
      <c r="A4406" s="1">
        <v>4404</v>
      </c>
      <c r="B4406">
        <v>4.7673444986455509E-4</v>
      </c>
      <c r="C4406">
        <v>1.0714285714285709E-2</v>
      </c>
      <c r="D4406">
        <v>0.49212751405372229</v>
      </c>
      <c r="E4406">
        <v>0</v>
      </c>
      <c r="F4406" t="s">
        <v>4410</v>
      </c>
      <c r="G4406">
        <v>6.4379640714285716E-7</v>
      </c>
      <c r="I4406">
        <f t="shared" si="68"/>
        <v>7.5497876702141961E-2</v>
      </c>
    </row>
    <row r="4407" spans="1:9" x14ac:dyDescent="0.25">
      <c r="A4407" s="1">
        <v>4405</v>
      </c>
      <c r="B4407">
        <v>4.1777512846009268E-5</v>
      </c>
      <c r="C4407">
        <v>7.1428571428571426E-3</v>
      </c>
      <c r="D4407">
        <v>0.42000139214778992</v>
      </c>
      <c r="E4407">
        <v>0</v>
      </c>
      <c r="F4407" t="s">
        <v>4411</v>
      </c>
      <c r="G4407">
        <v>6.4136477142857148E-7</v>
      </c>
      <c r="I4407">
        <f t="shared" si="68"/>
        <v>6.407800022523967E-2</v>
      </c>
    </row>
    <row r="4408" spans="1:9" x14ac:dyDescent="0.25">
      <c r="A4408" s="1">
        <v>4406</v>
      </c>
      <c r="B4408">
        <v>2.7329478132620522E-4</v>
      </c>
      <c r="C4408">
        <v>1.0714285714285709E-2</v>
      </c>
      <c r="D4408">
        <v>0.49212751405372229</v>
      </c>
      <c r="E4408">
        <v>0</v>
      </c>
      <c r="F4408" t="s">
        <v>4412</v>
      </c>
      <c r="G4408">
        <v>6.3736678571428577E-7</v>
      </c>
      <c r="I4408">
        <f t="shared" si="68"/>
        <v>7.546735978741799E-2</v>
      </c>
    </row>
    <row r="4409" spans="1:9" x14ac:dyDescent="0.25">
      <c r="A4409" s="1">
        <v>4407</v>
      </c>
      <c r="B4409">
        <v>0</v>
      </c>
      <c r="C4409">
        <v>7.1428571428571426E-3</v>
      </c>
      <c r="D4409">
        <v>0.42000139214778992</v>
      </c>
      <c r="E4409">
        <v>6.129728595232934E-2</v>
      </c>
      <c r="F4409" t="s">
        <v>4413</v>
      </c>
      <c r="G4409">
        <v>6.3293878571428572E-7</v>
      </c>
      <c r="I4409">
        <f t="shared" si="68"/>
        <v>8.8590646715346638E-2</v>
      </c>
    </row>
    <row r="4410" spans="1:9" x14ac:dyDescent="0.25">
      <c r="A4410" s="1">
        <v>4408</v>
      </c>
      <c r="B4410">
        <v>1.445673513822439E-4</v>
      </c>
      <c r="C4410">
        <v>7.1428571428571426E-3</v>
      </c>
      <c r="D4410">
        <v>0.42000139214778992</v>
      </c>
      <c r="E4410">
        <v>0</v>
      </c>
      <c r="F4410" t="s">
        <v>4414</v>
      </c>
      <c r="G4410">
        <v>6.2073453571428569E-7</v>
      </c>
      <c r="I4410">
        <f t="shared" si="68"/>
        <v>6.4093415606484752E-2</v>
      </c>
    </row>
    <row r="4411" spans="1:9" x14ac:dyDescent="0.25">
      <c r="A4411" s="1">
        <v>4409</v>
      </c>
      <c r="B4411">
        <v>5.188192180039455E-3</v>
      </c>
      <c r="C4411">
        <v>1.428571428571429E-2</v>
      </c>
      <c r="D4411">
        <v>0.54866153297050912</v>
      </c>
      <c r="E4411">
        <v>0</v>
      </c>
      <c r="F4411" t="s">
        <v>4415</v>
      </c>
      <c r="G4411">
        <v>6.1940977142857138E-7</v>
      </c>
      <c r="I4411">
        <f t="shared" si="68"/>
        <v>8.5220408826905153E-2</v>
      </c>
    </row>
    <row r="4412" spans="1:9" x14ac:dyDescent="0.25">
      <c r="A4412" s="1">
        <v>4410</v>
      </c>
      <c r="B4412">
        <v>5.9238878409237057E-4</v>
      </c>
      <c r="C4412">
        <v>7.1428571428571426E-3</v>
      </c>
      <c r="D4412">
        <v>0.42000139214778992</v>
      </c>
      <c r="E4412">
        <v>0</v>
      </c>
      <c r="F4412" t="s">
        <v>4416</v>
      </c>
      <c r="G4412">
        <v>6.1562982142857141E-7</v>
      </c>
      <c r="I4412">
        <f t="shared" si="68"/>
        <v>6.4160588055684128E-2</v>
      </c>
    </row>
    <row r="4413" spans="1:9" x14ac:dyDescent="0.25">
      <c r="A4413" s="1">
        <v>4411</v>
      </c>
      <c r="B4413">
        <v>1.172809555128657E-4</v>
      </c>
      <c r="C4413">
        <v>1.0714285714285709E-2</v>
      </c>
      <c r="D4413">
        <v>0.49212751405372229</v>
      </c>
      <c r="E4413">
        <v>0</v>
      </c>
      <c r="F4413" t="s">
        <v>4417</v>
      </c>
      <c r="G4413">
        <v>6.0973052142857139E-7</v>
      </c>
      <c r="I4413">
        <f t="shared" si="68"/>
        <v>7.5443953568106348E-2</v>
      </c>
    </row>
    <row r="4414" spans="1:9" x14ac:dyDescent="0.25">
      <c r="A4414" s="1">
        <v>4412</v>
      </c>
      <c r="B4414">
        <v>0</v>
      </c>
      <c r="C4414">
        <v>3.5714285714285709E-3</v>
      </c>
      <c r="D4414">
        <v>0.32479266259818318</v>
      </c>
      <c r="E4414">
        <v>0</v>
      </c>
      <c r="F4414" t="s">
        <v>4418</v>
      </c>
      <c r="G4414">
        <v>6.0400808571428569E-7</v>
      </c>
      <c r="I4414">
        <f t="shared" si="68"/>
        <v>4.9254704276654619E-2</v>
      </c>
    </row>
    <row r="4415" spans="1:9" x14ac:dyDescent="0.25">
      <c r="A4415" s="1">
        <v>4413</v>
      </c>
      <c r="B4415">
        <v>5.0502362886722772E-5</v>
      </c>
      <c r="C4415">
        <v>7.1428571428571426E-3</v>
      </c>
      <c r="D4415">
        <v>0.42000139214778992</v>
      </c>
      <c r="E4415">
        <v>0</v>
      </c>
      <c r="F4415" t="s">
        <v>4419</v>
      </c>
      <c r="G4415">
        <v>6.0219863571428568E-7</v>
      </c>
      <c r="I4415">
        <f t="shared" si="68"/>
        <v>6.4079303077825417E-2</v>
      </c>
    </row>
    <row r="4416" spans="1:9" x14ac:dyDescent="0.25">
      <c r="A4416" s="1">
        <v>4414</v>
      </c>
      <c r="B4416">
        <v>0</v>
      </c>
      <c r="C4416">
        <v>3.5714285714285709E-3</v>
      </c>
      <c r="D4416">
        <v>0.32479266259818318</v>
      </c>
      <c r="E4416">
        <v>0</v>
      </c>
      <c r="F4416" t="s">
        <v>4420</v>
      </c>
      <c r="G4416">
        <v>6.0118044999999998E-7</v>
      </c>
      <c r="I4416">
        <f t="shared" si="68"/>
        <v>4.9254703852509255E-2</v>
      </c>
    </row>
    <row r="4417" spans="1:9" x14ac:dyDescent="0.25">
      <c r="A4417" s="1">
        <v>4415</v>
      </c>
      <c r="B4417">
        <v>0</v>
      </c>
      <c r="C4417">
        <v>3.5714285714285709E-3</v>
      </c>
      <c r="D4417">
        <v>0.32479266259818318</v>
      </c>
      <c r="E4417">
        <v>0</v>
      </c>
      <c r="F4417" t="s">
        <v>4421</v>
      </c>
      <c r="G4417">
        <v>6.0118044999999998E-7</v>
      </c>
      <c r="I4417">
        <f t="shared" si="68"/>
        <v>4.9254703852509255E-2</v>
      </c>
    </row>
    <row r="4418" spans="1:9" x14ac:dyDescent="0.25">
      <c r="A4418" s="1">
        <v>4416</v>
      </c>
      <c r="B4418">
        <v>0</v>
      </c>
      <c r="C4418">
        <v>3.5714285714285709E-3</v>
      </c>
      <c r="D4418">
        <v>0.32479266259818318</v>
      </c>
      <c r="E4418">
        <v>0</v>
      </c>
      <c r="F4418" t="s">
        <v>4422</v>
      </c>
      <c r="G4418">
        <v>6.0118044999999998E-7</v>
      </c>
      <c r="I4418">
        <f t="shared" si="68"/>
        <v>4.9254703852509255E-2</v>
      </c>
    </row>
    <row r="4419" spans="1:9" x14ac:dyDescent="0.25">
      <c r="A4419" s="1">
        <v>4417</v>
      </c>
      <c r="B4419">
        <v>0</v>
      </c>
      <c r="C4419">
        <v>3.5714285714285709E-3</v>
      </c>
      <c r="D4419">
        <v>0.32479266259818318</v>
      </c>
      <c r="E4419">
        <v>0</v>
      </c>
      <c r="F4419" t="s">
        <v>4423</v>
      </c>
      <c r="G4419">
        <v>6.0118044999999998E-7</v>
      </c>
      <c r="I4419">
        <f t="shared" ref="I4419:I4482" si="69">0.4*E4419+0.15*(B4419+C4419+D4419+G4419)</f>
        <v>4.9254703852509255E-2</v>
      </c>
    </row>
    <row r="4420" spans="1:9" x14ac:dyDescent="0.25">
      <c r="A4420" s="1">
        <v>4418</v>
      </c>
      <c r="B4420">
        <v>0</v>
      </c>
      <c r="C4420">
        <v>3.5714285714285709E-3</v>
      </c>
      <c r="D4420">
        <v>0.32479266259818318</v>
      </c>
      <c r="E4420">
        <v>0</v>
      </c>
      <c r="F4420" t="s">
        <v>4424</v>
      </c>
      <c r="G4420">
        <v>6.0118044999999998E-7</v>
      </c>
      <c r="I4420">
        <f t="shared" si="69"/>
        <v>4.9254703852509255E-2</v>
      </c>
    </row>
    <row r="4421" spans="1:9" x14ac:dyDescent="0.25">
      <c r="A4421" s="1">
        <v>4419</v>
      </c>
      <c r="B4421">
        <v>0</v>
      </c>
      <c r="C4421">
        <v>3.5714285714285709E-3</v>
      </c>
      <c r="D4421">
        <v>0.32479266259818318</v>
      </c>
      <c r="E4421">
        <v>0</v>
      </c>
      <c r="F4421" t="s">
        <v>4425</v>
      </c>
      <c r="G4421">
        <v>6.0118044999999998E-7</v>
      </c>
      <c r="I4421">
        <f t="shared" si="69"/>
        <v>4.9254703852509255E-2</v>
      </c>
    </row>
    <row r="4422" spans="1:9" x14ac:dyDescent="0.25">
      <c r="A4422" s="1">
        <v>4420</v>
      </c>
      <c r="B4422">
        <v>5.9798715485840336E-4</v>
      </c>
      <c r="C4422">
        <v>7.1428571428571426E-3</v>
      </c>
      <c r="D4422">
        <v>0.42000139214778992</v>
      </c>
      <c r="E4422">
        <v>0</v>
      </c>
      <c r="F4422" t="s">
        <v>4426</v>
      </c>
      <c r="G4422">
        <v>5.9959047142857146E-7</v>
      </c>
      <c r="I4422">
        <f t="shared" si="69"/>
        <v>6.416142540539653E-2</v>
      </c>
    </row>
    <row r="4423" spans="1:9" x14ac:dyDescent="0.25">
      <c r="A4423" s="1">
        <v>4421</v>
      </c>
      <c r="B4423">
        <v>7.6860697372142957E-4</v>
      </c>
      <c r="C4423">
        <v>1.785714285714286E-2</v>
      </c>
      <c r="D4423">
        <v>0.59416679095420943</v>
      </c>
      <c r="E4423">
        <v>1.7878374047807961E-2</v>
      </c>
      <c r="F4423" t="s">
        <v>4427</v>
      </c>
      <c r="G4423">
        <v>5.9522370000000003E-7</v>
      </c>
      <c r="I4423">
        <f t="shared" si="69"/>
        <v>9.9070320020439237E-2</v>
      </c>
    </row>
    <row r="4424" spans="1:9" x14ac:dyDescent="0.25">
      <c r="A4424" s="1">
        <v>4422</v>
      </c>
      <c r="B4424">
        <v>0</v>
      </c>
      <c r="C4424">
        <v>3.5714285714285709E-3</v>
      </c>
      <c r="D4424">
        <v>0.32479266259818318</v>
      </c>
      <c r="E4424">
        <v>0</v>
      </c>
      <c r="F4424" t="s">
        <v>4428</v>
      </c>
      <c r="G4424">
        <v>5.9198697857142854E-7</v>
      </c>
      <c r="I4424">
        <f t="shared" si="69"/>
        <v>4.9254702473488544E-2</v>
      </c>
    </row>
    <row r="4425" spans="1:9" x14ac:dyDescent="0.25">
      <c r="A4425" s="1">
        <v>4423</v>
      </c>
      <c r="B4425">
        <v>0</v>
      </c>
      <c r="C4425">
        <v>3.5714285714285709E-3</v>
      </c>
      <c r="D4425">
        <v>0.32479266259818318</v>
      </c>
      <c r="E4425">
        <v>0</v>
      </c>
      <c r="F4425" t="s">
        <v>4429</v>
      </c>
      <c r="G4425">
        <v>5.9198697857142854E-7</v>
      </c>
      <c r="I4425">
        <f t="shared" si="69"/>
        <v>4.9254702473488544E-2</v>
      </c>
    </row>
    <row r="4426" spans="1:9" x14ac:dyDescent="0.25">
      <c r="A4426" s="1">
        <v>4424</v>
      </c>
      <c r="B4426">
        <v>0</v>
      </c>
      <c r="C4426">
        <v>3.5714285714285709E-3</v>
      </c>
      <c r="D4426">
        <v>0.32479266259818318</v>
      </c>
      <c r="E4426">
        <v>0</v>
      </c>
      <c r="F4426" t="s">
        <v>4430</v>
      </c>
      <c r="G4426">
        <v>5.8212245714285713E-7</v>
      </c>
      <c r="I4426">
        <f t="shared" si="69"/>
        <v>4.9254700993810331E-2</v>
      </c>
    </row>
    <row r="4427" spans="1:9" x14ac:dyDescent="0.25">
      <c r="A4427" s="1">
        <v>4425</v>
      </c>
      <c r="B4427">
        <v>5.2198080459431024E-4</v>
      </c>
      <c r="C4427">
        <v>7.1428571428571426E-3</v>
      </c>
      <c r="D4427">
        <v>0.42000143988948369</v>
      </c>
      <c r="E4427">
        <v>0</v>
      </c>
      <c r="F4427" t="s">
        <v>4431</v>
      </c>
      <c r="G4427">
        <v>5.8108211428571433E-7</v>
      </c>
      <c r="I4427">
        <f t="shared" si="69"/>
        <v>6.4150028837857406E-2</v>
      </c>
    </row>
    <row r="4428" spans="1:9" x14ac:dyDescent="0.25">
      <c r="A4428" s="1">
        <v>4426</v>
      </c>
      <c r="B4428">
        <v>0</v>
      </c>
      <c r="C4428">
        <v>3.5714285714285709E-3</v>
      </c>
      <c r="D4428">
        <v>0.32479266259818318</v>
      </c>
      <c r="E4428">
        <v>0</v>
      </c>
      <c r="F4428" t="s">
        <v>4432</v>
      </c>
      <c r="G4428">
        <v>5.7760234285714282E-7</v>
      </c>
      <c r="I4428">
        <f t="shared" si="69"/>
        <v>4.9254700315793189E-2</v>
      </c>
    </row>
    <row r="4429" spans="1:9" x14ac:dyDescent="0.25">
      <c r="A4429" s="1">
        <v>4427</v>
      </c>
      <c r="B4429">
        <v>0</v>
      </c>
      <c r="C4429">
        <v>3.5714285714285709E-3</v>
      </c>
      <c r="D4429">
        <v>0.32479266259818318</v>
      </c>
      <c r="E4429">
        <v>0</v>
      </c>
      <c r="F4429" t="s">
        <v>4433</v>
      </c>
      <c r="G4429">
        <v>5.7306312857142859E-7</v>
      </c>
      <c r="I4429">
        <f t="shared" si="69"/>
        <v>4.9254699634911046E-2</v>
      </c>
    </row>
    <row r="4430" spans="1:9" x14ac:dyDescent="0.25">
      <c r="A4430" s="1">
        <v>4428</v>
      </c>
      <c r="B4430">
        <v>0</v>
      </c>
      <c r="C4430">
        <v>3.5714285714285709E-3</v>
      </c>
      <c r="D4430">
        <v>0.32479266259818318</v>
      </c>
      <c r="E4430">
        <v>0</v>
      </c>
      <c r="F4430" t="s">
        <v>4434</v>
      </c>
      <c r="G4430">
        <v>5.7126754999999996E-7</v>
      </c>
      <c r="I4430">
        <f t="shared" si="69"/>
        <v>4.9254699365574257E-2</v>
      </c>
    </row>
    <row r="4431" spans="1:9" x14ac:dyDescent="0.25">
      <c r="A4431" s="1">
        <v>4429</v>
      </c>
      <c r="B4431">
        <v>0</v>
      </c>
      <c r="C4431">
        <v>3.5714285714285709E-3</v>
      </c>
      <c r="D4431">
        <v>0.32479266259818318</v>
      </c>
      <c r="E4431">
        <v>0</v>
      </c>
      <c r="F4431" t="s">
        <v>4435</v>
      </c>
      <c r="G4431">
        <v>5.695478142857143E-7</v>
      </c>
      <c r="I4431">
        <f t="shared" si="69"/>
        <v>4.9254699107613903E-2</v>
      </c>
    </row>
    <row r="4432" spans="1:9" x14ac:dyDescent="0.25">
      <c r="A4432" s="1">
        <v>4430</v>
      </c>
      <c r="B4432">
        <v>5.1904404365319702E-4</v>
      </c>
      <c r="C4432">
        <v>2.1428571428571429E-2</v>
      </c>
      <c r="D4432">
        <v>0.63157973636272835</v>
      </c>
      <c r="E4432">
        <v>1.225945719046587E-2</v>
      </c>
      <c r="F4432" t="s">
        <v>4436</v>
      </c>
      <c r="G4432">
        <v>5.6613818571428573E-7</v>
      </c>
      <c r="I4432">
        <f t="shared" si="69"/>
        <v>0.10293297057215714</v>
      </c>
    </row>
    <row r="4433" spans="1:9" x14ac:dyDescent="0.25">
      <c r="A4433" s="1">
        <v>4431</v>
      </c>
      <c r="B4433">
        <v>1.6543286360969341E-4</v>
      </c>
      <c r="C4433">
        <v>7.1428571428571426E-3</v>
      </c>
      <c r="D4433">
        <v>0.42000139214778992</v>
      </c>
      <c r="E4433">
        <v>0</v>
      </c>
      <c r="F4433" t="s">
        <v>4437</v>
      </c>
      <c r="G4433">
        <v>5.6568155714285714E-7</v>
      </c>
      <c r="I4433">
        <f t="shared" si="69"/>
        <v>6.4096537175372087E-2</v>
      </c>
    </row>
    <row r="4434" spans="1:9" x14ac:dyDescent="0.25">
      <c r="A4434" s="1">
        <v>4432</v>
      </c>
      <c r="B4434">
        <v>0</v>
      </c>
      <c r="C4434">
        <v>3.5714285714285709E-3</v>
      </c>
      <c r="D4434">
        <v>0.32479266259818318</v>
      </c>
      <c r="E4434">
        <v>0</v>
      </c>
      <c r="F4434" t="s">
        <v>4438</v>
      </c>
      <c r="G4434">
        <v>5.6440780714285718E-7</v>
      </c>
      <c r="I4434">
        <f t="shared" si="69"/>
        <v>4.9254698336612834E-2</v>
      </c>
    </row>
    <row r="4435" spans="1:9" x14ac:dyDescent="0.25">
      <c r="A4435" s="1">
        <v>4433</v>
      </c>
      <c r="B4435">
        <v>0</v>
      </c>
      <c r="C4435">
        <v>3.5714285714285709E-3</v>
      </c>
      <c r="D4435">
        <v>0.32479266259818318</v>
      </c>
      <c r="E4435">
        <v>0</v>
      </c>
      <c r="F4435" t="s">
        <v>4439</v>
      </c>
      <c r="G4435">
        <v>5.6440780714285718E-7</v>
      </c>
      <c r="I4435">
        <f t="shared" si="69"/>
        <v>4.9254698336612834E-2</v>
      </c>
    </row>
    <row r="4436" spans="1:9" x14ac:dyDescent="0.25">
      <c r="A4436" s="1">
        <v>4434</v>
      </c>
      <c r="B4436">
        <v>0</v>
      </c>
      <c r="C4436">
        <v>3.5714285714285709E-3</v>
      </c>
      <c r="D4436">
        <v>0.32479266259818318</v>
      </c>
      <c r="E4436">
        <v>0</v>
      </c>
      <c r="F4436" t="s">
        <v>4440</v>
      </c>
      <c r="G4436">
        <v>5.6440780714285718E-7</v>
      </c>
      <c r="I4436">
        <f t="shared" si="69"/>
        <v>4.9254698336612834E-2</v>
      </c>
    </row>
    <row r="4437" spans="1:9" x14ac:dyDescent="0.25">
      <c r="A4437" s="1">
        <v>4435</v>
      </c>
      <c r="B4437">
        <v>0</v>
      </c>
      <c r="C4437">
        <v>3.5714285714285709E-3</v>
      </c>
      <c r="D4437">
        <v>0.32479266259818318</v>
      </c>
      <c r="E4437">
        <v>0</v>
      </c>
      <c r="F4437" t="s">
        <v>4441</v>
      </c>
      <c r="G4437">
        <v>5.6440780714285718E-7</v>
      </c>
      <c r="I4437">
        <f t="shared" si="69"/>
        <v>4.9254698336612834E-2</v>
      </c>
    </row>
    <row r="4438" spans="1:9" x14ac:dyDescent="0.25">
      <c r="A4438" s="1">
        <v>4436</v>
      </c>
      <c r="B4438">
        <v>0</v>
      </c>
      <c r="C4438">
        <v>3.5714285714285709E-3</v>
      </c>
      <c r="D4438">
        <v>0.32479266259818318</v>
      </c>
      <c r="E4438">
        <v>0</v>
      </c>
      <c r="F4438" t="s">
        <v>4442</v>
      </c>
      <c r="G4438">
        <v>5.6440780714285718E-7</v>
      </c>
      <c r="I4438">
        <f t="shared" si="69"/>
        <v>4.9254698336612834E-2</v>
      </c>
    </row>
    <row r="4439" spans="1:9" x14ac:dyDescent="0.25">
      <c r="A4439" s="1">
        <v>4437</v>
      </c>
      <c r="B4439">
        <v>0</v>
      </c>
      <c r="C4439">
        <v>3.5714285714285709E-3</v>
      </c>
      <c r="D4439">
        <v>0.32479266259818318</v>
      </c>
      <c r="E4439">
        <v>0</v>
      </c>
      <c r="F4439" t="s">
        <v>4443</v>
      </c>
      <c r="G4439">
        <v>5.6440780714285718E-7</v>
      </c>
      <c r="I4439">
        <f t="shared" si="69"/>
        <v>4.9254698336612834E-2</v>
      </c>
    </row>
    <row r="4440" spans="1:9" x14ac:dyDescent="0.25">
      <c r="A4440" s="1">
        <v>4438</v>
      </c>
      <c r="B4440">
        <v>0</v>
      </c>
      <c r="C4440">
        <v>3.5714285714285709E-3</v>
      </c>
      <c r="D4440">
        <v>0.32479266259818318</v>
      </c>
      <c r="E4440">
        <v>0</v>
      </c>
      <c r="F4440" t="s">
        <v>4444</v>
      </c>
      <c r="G4440">
        <v>5.6440780714285718E-7</v>
      </c>
      <c r="I4440">
        <f t="shared" si="69"/>
        <v>4.9254698336612834E-2</v>
      </c>
    </row>
    <row r="4441" spans="1:9" x14ac:dyDescent="0.25">
      <c r="A4441" s="1">
        <v>4439</v>
      </c>
      <c r="B4441">
        <v>0</v>
      </c>
      <c r="C4441">
        <v>3.5714285714285709E-3</v>
      </c>
      <c r="D4441">
        <v>0.32479266259818318</v>
      </c>
      <c r="E4441">
        <v>0</v>
      </c>
      <c r="F4441" t="s">
        <v>4445</v>
      </c>
      <c r="G4441">
        <v>5.6440780714285718E-7</v>
      </c>
      <c r="I4441">
        <f t="shared" si="69"/>
        <v>4.9254698336612834E-2</v>
      </c>
    </row>
    <row r="4442" spans="1:9" x14ac:dyDescent="0.25">
      <c r="A4442" s="1">
        <v>4440</v>
      </c>
      <c r="B4442">
        <v>0</v>
      </c>
      <c r="C4442">
        <v>3.5714285714285709E-3</v>
      </c>
      <c r="D4442">
        <v>0.32479266259818318</v>
      </c>
      <c r="E4442">
        <v>0</v>
      </c>
      <c r="F4442" t="s">
        <v>4446</v>
      </c>
      <c r="G4442">
        <v>5.6433035000000002E-7</v>
      </c>
      <c r="I4442">
        <f t="shared" si="69"/>
        <v>4.925469832499426E-2</v>
      </c>
    </row>
    <row r="4443" spans="1:9" x14ac:dyDescent="0.25">
      <c r="A4443" s="1">
        <v>4441</v>
      </c>
      <c r="B4443">
        <v>0</v>
      </c>
      <c r="C4443">
        <v>3.5714285714285709E-3</v>
      </c>
      <c r="D4443">
        <v>0.32479266259818318</v>
      </c>
      <c r="E4443">
        <v>0</v>
      </c>
      <c r="F4443" t="s">
        <v>4447</v>
      </c>
      <c r="G4443">
        <v>5.6207012857142859E-7</v>
      </c>
      <c r="I4443">
        <f t="shared" si="69"/>
        <v>4.9254697985961042E-2</v>
      </c>
    </row>
    <row r="4444" spans="1:9" x14ac:dyDescent="0.25">
      <c r="A4444" s="1">
        <v>4442</v>
      </c>
      <c r="B4444">
        <v>0</v>
      </c>
      <c r="C4444">
        <v>3.5714285714285709E-3</v>
      </c>
      <c r="D4444">
        <v>0.32479266259818318</v>
      </c>
      <c r="E4444">
        <v>0</v>
      </c>
      <c r="F4444" t="s">
        <v>4448</v>
      </c>
      <c r="G4444">
        <v>5.6207012857142859E-7</v>
      </c>
      <c r="I4444">
        <f t="shared" si="69"/>
        <v>4.9254697985961042E-2</v>
      </c>
    </row>
    <row r="4445" spans="1:9" x14ac:dyDescent="0.25">
      <c r="A4445" s="1">
        <v>4443</v>
      </c>
      <c r="B4445">
        <v>0</v>
      </c>
      <c r="C4445">
        <v>3.5714285714285709E-3</v>
      </c>
      <c r="D4445">
        <v>0.32479266259818318</v>
      </c>
      <c r="E4445">
        <v>0</v>
      </c>
      <c r="F4445" t="s">
        <v>4449</v>
      </c>
      <c r="G4445">
        <v>5.6207012857142859E-7</v>
      </c>
      <c r="I4445">
        <f t="shared" si="69"/>
        <v>4.9254697985961042E-2</v>
      </c>
    </row>
    <row r="4446" spans="1:9" x14ac:dyDescent="0.25">
      <c r="A4446" s="1">
        <v>4444</v>
      </c>
      <c r="B4446">
        <v>9.3686308638568869E-5</v>
      </c>
      <c r="C4446">
        <v>7.1428571428571426E-3</v>
      </c>
      <c r="D4446">
        <v>0.42000139214778992</v>
      </c>
      <c r="E4446">
        <v>0</v>
      </c>
      <c r="F4446" t="s">
        <v>4450</v>
      </c>
      <c r="G4446">
        <v>5.5383182857142859E-7</v>
      </c>
      <c r="I4446">
        <f t="shared" si="69"/>
        <v>6.4085773414667133E-2</v>
      </c>
    </row>
    <row r="4447" spans="1:9" x14ac:dyDescent="0.25">
      <c r="A4447" s="1">
        <v>4445</v>
      </c>
      <c r="B4447">
        <v>8.3645245178540681E-5</v>
      </c>
      <c r="C4447">
        <v>7.1428571428571426E-3</v>
      </c>
      <c r="D4447">
        <v>0.42000143988948369</v>
      </c>
      <c r="E4447">
        <v>0</v>
      </c>
      <c r="F4447" t="s">
        <v>4451</v>
      </c>
      <c r="G4447">
        <v>5.5333577142857148E-7</v>
      </c>
      <c r="I4447">
        <f t="shared" si="69"/>
        <v>6.4084274341993611E-2</v>
      </c>
    </row>
    <row r="4448" spans="1:9" x14ac:dyDescent="0.25">
      <c r="A4448" s="1">
        <v>4446</v>
      </c>
      <c r="B4448">
        <v>1.187161086420782E-4</v>
      </c>
      <c r="C4448">
        <v>7.1428571428571426E-3</v>
      </c>
      <c r="D4448">
        <v>0.42000143988948369</v>
      </c>
      <c r="E4448">
        <v>0</v>
      </c>
      <c r="F4448" t="s">
        <v>4452</v>
      </c>
      <c r="G4448">
        <v>5.5236820000000005E-7</v>
      </c>
      <c r="I4448">
        <f t="shared" si="69"/>
        <v>6.4089534826377442E-2</v>
      </c>
    </row>
    <row r="4449" spans="1:9" x14ac:dyDescent="0.25">
      <c r="A4449" s="1">
        <v>4447</v>
      </c>
      <c r="B4449">
        <v>1.3242380174773981E-5</v>
      </c>
      <c r="C4449">
        <v>7.1428571428571426E-3</v>
      </c>
      <c r="D4449">
        <v>0.42000143988948369</v>
      </c>
      <c r="E4449">
        <v>0</v>
      </c>
      <c r="F4449" t="s">
        <v>4453</v>
      </c>
      <c r="G4449">
        <v>5.3720451428571425E-7</v>
      </c>
      <c r="I4449">
        <f t="shared" si="69"/>
        <v>6.4073711492554475E-2</v>
      </c>
    </row>
    <row r="4450" spans="1:9" x14ac:dyDescent="0.25">
      <c r="A4450" s="1">
        <v>4448</v>
      </c>
      <c r="B4450">
        <v>1.3242380174773981E-5</v>
      </c>
      <c r="C4450">
        <v>7.1428571428571426E-3</v>
      </c>
      <c r="D4450">
        <v>0.42000143988948369</v>
      </c>
      <c r="E4450">
        <v>0</v>
      </c>
      <c r="F4450" t="s">
        <v>4454</v>
      </c>
      <c r="G4450">
        <v>5.3720451428571425E-7</v>
      </c>
      <c r="I4450">
        <f t="shared" si="69"/>
        <v>6.4073711492554475E-2</v>
      </c>
    </row>
    <row r="4451" spans="1:9" x14ac:dyDescent="0.25">
      <c r="A4451" s="1">
        <v>4449</v>
      </c>
      <c r="B4451">
        <v>0</v>
      </c>
      <c r="C4451">
        <v>3.5714285714285709E-3</v>
      </c>
      <c r="D4451">
        <v>0.32479266259818318</v>
      </c>
      <c r="E4451">
        <v>0</v>
      </c>
      <c r="F4451" t="s">
        <v>4455</v>
      </c>
      <c r="G4451">
        <v>5.3242302142857141E-7</v>
      </c>
      <c r="I4451">
        <f t="shared" si="69"/>
        <v>4.9254693538894979E-2</v>
      </c>
    </row>
    <row r="4452" spans="1:9" x14ac:dyDescent="0.25">
      <c r="A4452" s="1">
        <v>4450</v>
      </c>
      <c r="B4452">
        <v>0</v>
      </c>
      <c r="C4452">
        <v>3.5714285714285709E-3</v>
      </c>
      <c r="D4452">
        <v>0.32479266259818318</v>
      </c>
      <c r="E4452">
        <v>0</v>
      </c>
      <c r="F4452" t="s">
        <v>4456</v>
      </c>
      <c r="G4452">
        <v>5.3071897857142852E-7</v>
      </c>
      <c r="I4452">
        <f t="shared" si="69"/>
        <v>4.9254693283288548E-2</v>
      </c>
    </row>
    <row r="4453" spans="1:9" x14ac:dyDescent="0.25">
      <c r="A4453" s="1">
        <v>4451</v>
      </c>
      <c r="B4453">
        <v>0</v>
      </c>
      <c r="C4453">
        <v>3.5714285714285709E-3</v>
      </c>
      <c r="D4453">
        <v>0.32479266259818318</v>
      </c>
      <c r="E4453">
        <v>0</v>
      </c>
      <c r="F4453" t="s">
        <v>4457</v>
      </c>
      <c r="G4453">
        <v>5.3045877142857145E-7</v>
      </c>
      <c r="I4453">
        <f t="shared" si="69"/>
        <v>4.9254693244257471E-2</v>
      </c>
    </row>
    <row r="4454" spans="1:9" x14ac:dyDescent="0.25">
      <c r="A4454" s="1">
        <v>4452</v>
      </c>
      <c r="B4454">
        <v>2.5501806607136071E-4</v>
      </c>
      <c r="C4454">
        <v>7.1428571428571426E-3</v>
      </c>
      <c r="D4454">
        <v>0.42000139214778992</v>
      </c>
      <c r="E4454">
        <v>0</v>
      </c>
      <c r="F4454" t="s">
        <v>4458</v>
      </c>
      <c r="G4454">
        <v>5.2794312857142856E-7</v>
      </c>
      <c r="I4454">
        <f t="shared" si="69"/>
        <v>6.4109969294977046E-2</v>
      </c>
    </row>
    <row r="4455" spans="1:9" x14ac:dyDescent="0.25">
      <c r="A4455" s="1">
        <v>4453</v>
      </c>
      <c r="B4455">
        <v>0</v>
      </c>
      <c r="C4455">
        <v>3.5714285714285709E-3</v>
      </c>
      <c r="D4455">
        <v>0.32479266259818318</v>
      </c>
      <c r="E4455">
        <v>0</v>
      </c>
      <c r="F4455" t="s">
        <v>4459</v>
      </c>
      <c r="G4455">
        <v>5.267770857142857E-7</v>
      </c>
      <c r="I4455">
        <f t="shared" si="69"/>
        <v>4.9254692692004616E-2</v>
      </c>
    </row>
    <row r="4456" spans="1:9" x14ac:dyDescent="0.25">
      <c r="A4456" s="1">
        <v>4454</v>
      </c>
      <c r="B4456">
        <v>0</v>
      </c>
      <c r="C4456">
        <v>3.5714285714285709E-3</v>
      </c>
      <c r="D4456">
        <v>0.32479266259818318</v>
      </c>
      <c r="E4456">
        <v>0</v>
      </c>
      <c r="F4456" t="s">
        <v>4460</v>
      </c>
      <c r="G4456">
        <v>5.200993642857143E-7</v>
      </c>
      <c r="I4456">
        <f t="shared" si="69"/>
        <v>4.9254691690346401E-2</v>
      </c>
    </row>
    <row r="4457" spans="1:9" x14ac:dyDescent="0.25">
      <c r="A4457" s="1">
        <v>4455</v>
      </c>
      <c r="B4457">
        <v>0</v>
      </c>
      <c r="C4457">
        <v>3.5714285714285709E-3</v>
      </c>
      <c r="D4457">
        <v>0.32479266259818318</v>
      </c>
      <c r="E4457">
        <v>0</v>
      </c>
      <c r="F4457" t="s">
        <v>4461</v>
      </c>
      <c r="G4457">
        <v>5.1908070714285712E-7</v>
      </c>
      <c r="I4457">
        <f t="shared" si="69"/>
        <v>4.9254691537547829E-2</v>
      </c>
    </row>
    <row r="4458" spans="1:9" x14ac:dyDescent="0.25">
      <c r="A4458" s="1">
        <v>4456</v>
      </c>
      <c r="B4458">
        <v>7.9658561952674392E-5</v>
      </c>
      <c r="C4458">
        <v>1.0714285714285709E-2</v>
      </c>
      <c r="D4458">
        <v>0.49212751405372229</v>
      </c>
      <c r="E4458">
        <v>6.129728595232934E-2</v>
      </c>
      <c r="F4458" t="s">
        <v>4462</v>
      </c>
      <c r="G4458">
        <v>5.1090004285714281E-7</v>
      </c>
      <c r="I4458">
        <f t="shared" si="69"/>
        <v>9.9957209765432264E-2</v>
      </c>
    </row>
    <row r="4459" spans="1:9" x14ac:dyDescent="0.25">
      <c r="A4459" s="1">
        <v>4457</v>
      </c>
      <c r="B4459">
        <v>0</v>
      </c>
      <c r="C4459">
        <v>3.5714285714285709E-3</v>
      </c>
      <c r="D4459">
        <v>0.32479266259818318</v>
      </c>
      <c r="E4459">
        <v>0</v>
      </c>
      <c r="F4459" t="s">
        <v>4463</v>
      </c>
      <c r="G4459">
        <v>5.0589571428571429E-7</v>
      </c>
      <c r="I4459">
        <f t="shared" si="69"/>
        <v>4.9254689559798899E-2</v>
      </c>
    </row>
    <row r="4460" spans="1:9" x14ac:dyDescent="0.25">
      <c r="A4460" s="1">
        <v>4458</v>
      </c>
      <c r="B4460">
        <v>4.991163156513552E-3</v>
      </c>
      <c r="C4460">
        <v>1.0714285714285709E-2</v>
      </c>
      <c r="D4460">
        <v>0.49212751405372229</v>
      </c>
      <c r="E4460">
        <v>0</v>
      </c>
      <c r="F4460" t="s">
        <v>4464</v>
      </c>
      <c r="G4460">
        <v>5.0327149999999997E-7</v>
      </c>
      <c r="I4460">
        <f t="shared" si="69"/>
        <v>7.6175019929403232E-2</v>
      </c>
    </row>
    <row r="4461" spans="1:9" x14ac:dyDescent="0.25">
      <c r="A4461" s="1">
        <v>4459</v>
      </c>
      <c r="B4461">
        <v>1.731021080586113E-4</v>
      </c>
      <c r="C4461">
        <v>7.1428571428571426E-3</v>
      </c>
      <c r="D4461">
        <v>0.42000139214778992</v>
      </c>
      <c r="E4461">
        <v>0</v>
      </c>
      <c r="F4461" t="s">
        <v>4465</v>
      </c>
      <c r="G4461">
        <v>4.9888797142857145E-7</v>
      </c>
      <c r="I4461">
        <f t="shared" si="69"/>
        <v>6.4097677543001566E-2</v>
      </c>
    </row>
    <row r="4462" spans="1:9" x14ac:dyDescent="0.25">
      <c r="A4462" s="1">
        <v>4460</v>
      </c>
      <c r="B4462">
        <v>1.8622635353814059E-3</v>
      </c>
      <c r="C4462">
        <v>7.1428571428571426E-3</v>
      </c>
      <c r="D4462">
        <v>0.42000139214778992</v>
      </c>
      <c r="E4462">
        <v>0</v>
      </c>
      <c r="F4462" t="s">
        <v>4466</v>
      </c>
      <c r="G4462">
        <v>4.986927142857143E-7</v>
      </c>
      <c r="I4462">
        <f t="shared" si="69"/>
        <v>6.4351051727811415E-2</v>
      </c>
    </row>
    <row r="4463" spans="1:9" x14ac:dyDescent="0.25">
      <c r="A4463" s="1">
        <v>4461</v>
      </c>
      <c r="B4463">
        <v>4.4999152565412988E-4</v>
      </c>
      <c r="C4463">
        <v>7.1428571428571426E-3</v>
      </c>
      <c r="D4463">
        <v>0.42000139214778992</v>
      </c>
      <c r="E4463">
        <v>0</v>
      </c>
      <c r="F4463" t="s">
        <v>4467</v>
      </c>
      <c r="G4463">
        <v>4.9709780000000004E-7</v>
      </c>
      <c r="I4463">
        <f t="shared" si="69"/>
        <v>6.4139210687115172E-2</v>
      </c>
    </row>
    <row r="4464" spans="1:9" x14ac:dyDescent="0.25">
      <c r="A4464" s="1">
        <v>4462</v>
      </c>
      <c r="B4464">
        <v>0</v>
      </c>
      <c r="C4464">
        <v>3.5714285714285709E-3</v>
      </c>
      <c r="D4464">
        <v>0.32479266259818318</v>
      </c>
      <c r="E4464">
        <v>0</v>
      </c>
      <c r="F4464" t="s">
        <v>4468</v>
      </c>
      <c r="G4464">
        <v>4.9654158571428574E-7</v>
      </c>
      <c r="I4464">
        <f t="shared" si="69"/>
        <v>4.9254688156679619E-2</v>
      </c>
    </row>
    <row r="4465" spans="1:9" x14ac:dyDescent="0.25">
      <c r="A4465" s="1">
        <v>4463</v>
      </c>
      <c r="B4465">
        <v>8.9428803057937347E-6</v>
      </c>
      <c r="C4465">
        <v>7.1428571428571426E-3</v>
      </c>
      <c r="D4465">
        <v>0.42000139214778992</v>
      </c>
      <c r="E4465">
        <v>0</v>
      </c>
      <c r="F4465" t="s">
        <v>4469</v>
      </c>
      <c r="G4465">
        <v>4.9444311428571426E-7</v>
      </c>
      <c r="I4465">
        <f t="shared" si="69"/>
        <v>6.4073052992110066E-2</v>
      </c>
    </row>
    <row r="4466" spans="1:9" x14ac:dyDescent="0.25">
      <c r="A4466" s="1">
        <v>4464</v>
      </c>
      <c r="B4466">
        <v>0</v>
      </c>
      <c r="C4466">
        <v>1.0714285714285709E-2</v>
      </c>
      <c r="D4466">
        <v>0.49212751405372229</v>
      </c>
      <c r="E4466">
        <v>9.1945928928494014E-2</v>
      </c>
      <c r="F4466" t="s">
        <v>4470</v>
      </c>
      <c r="G4466">
        <v>4.9363817857142857E-7</v>
      </c>
      <c r="I4466">
        <f t="shared" si="69"/>
        <v>0.11220471558232559</v>
      </c>
    </row>
    <row r="4467" spans="1:9" x14ac:dyDescent="0.25">
      <c r="A4467" s="1">
        <v>4465</v>
      </c>
      <c r="B4467">
        <v>3.1792969127350621E-4</v>
      </c>
      <c r="C4467">
        <v>1.0714285714285709E-2</v>
      </c>
      <c r="D4467">
        <v>0.49212751405372229</v>
      </c>
      <c r="E4467">
        <v>3.064864297616467E-2</v>
      </c>
      <c r="F4467" t="s">
        <v>4471</v>
      </c>
      <c r="G4467">
        <v>4.9204359285714288E-7</v>
      </c>
      <c r="I4467">
        <f t="shared" si="69"/>
        <v>8.7733490415897022E-2</v>
      </c>
    </row>
    <row r="4468" spans="1:9" x14ac:dyDescent="0.25">
      <c r="A4468" s="1">
        <v>4466</v>
      </c>
      <c r="B4468">
        <v>1.5401501781347991E-4</v>
      </c>
      <c r="C4468">
        <v>2.1428571428571429E-2</v>
      </c>
      <c r="D4468">
        <v>0.63157966475018767</v>
      </c>
      <c r="E4468">
        <v>0.12872430049989159</v>
      </c>
      <c r="F4468" t="s">
        <v>4472</v>
      </c>
      <c r="G4468">
        <v>4.9162565714285717E-7</v>
      </c>
      <c r="I4468">
        <f t="shared" si="69"/>
        <v>0.14946413162329109</v>
      </c>
    </row>
    <row r="4469" spans="1:9" x14ac:dyDescent="0.25">
      <c r="A4469" s="1">
        <v>4467</v>
      </c>
      <c r="B4469">
        <v>0</v>
      </c>
      <c r="C4469">
        <v>3.5714285714285709E-3</v>
      </c>
      <c r="D4469">
        <v>0.32479266259818318</v>
      </c>
      <c r="E4469">
        <v>0</v>
      </c>
      <c r="F4469" t="s">
        <v>4473</v>
      </c>
      <c r="G4469">
        <v>4.8969855714285719E-7</v>
      </c>
      <c r="I4469">
        <f t="shared" si="69"/>
        <v>4.9254687130225329E-2</v>
      </c>
    </row>
    <row r="4470" spans="1:9" x14ac:dyDescent="0.25">
      <c r="A4470" s="1">
        <v>4468</v>
      </c>
      <c r="B4470">
        <v>0</v>
      </c>
      <c r="C4470">
        <v>3.5714285714285709E-3</v>
      </c>
      <c r="D4470">
        <v>0.32479266259818318</v>
      </c>
      <c r="E4470">
        <v>0</v>
      </c>
      <c r="F4470" t="s">
        <v>4474</v>
      </c>
      <c r="G4470">
        <v>4.8969855714285719E-7</v>
      </c>
      <c r="I4470">
        <f t="shared" si="69"/>
        <v>4.9254687130225329E-2</v>
      </c>
    </row>
    <row r="4471" spans="1:9" x14ac:dyDescent="0.25">
      <c r="A4471" s="1">
        <v>4469</v>
      </c>
      <c r="B4471">
        <v>2.9931611353965228E-4</v>
      </c>
      <c r="C4471">
        <v>1.428571428571429E-2</v>
      </c>
      <c r="D4471">
        <v>0.54866146135796856</v>
      </c>
      <c r="E4471">
        <v>4.0864859344795758E-2</v>
      </c>
      <c r="F4471" t="s">
        <v>4475</v>
      </c>
      <c r="G4471">
        <v>4.8397524285714284E-7</v>
      </c>
      <c r="I4471">
        <f t="shared" si="69"/>
        <v>0.10083299009778812</v>
      </c>
    </row>
    <row r="4472" spans="1:9" x14ac:dyDescent="0.25">
      <c r="A4472" s="1">
        <v>4470</v>
      </c>
      <c r="B4472">
        <v>1.0554940948559849E-4</v>
      </c>
      <c r="C4472">
        <v>1.0714285714285709E-2</v>
      </c>
      <c r="D4472">
        <v>0.49212751405372229</v>
      </c>
      <c r="E4472">
        <v>0</v>
      </c>
      <c r="F4472" t="s">
        <v>4476</v>
      </c>
      <c r="G4472">
        <v>4.8129071428571431E-7</v>
      </c>
      <c r="I4472">
        <f t="shared" si="69"/>
        <v>7.5442174570231182E-2</v>
      </c>
    </row>
    <row r="4473" spans="1:9" x14ac:dyDescent="0.25">
      <c r="A4473" s="1">
        <v>4471</v>
      </c>
      <c r="B4473">
        <v>0</v>
      </c>
      <c r="C4473">
        <v>3.5714285714285709E-3</v>
      </c>
      <c r="D4473">
        <v>0.32479266259818318</v>
      </c>
      <c r="E4473">
        <v>0</v>
      </c>
      <c r="F4473" t="s">
        <v>4477</v>
      </c>
      <c r="G4473">
        <v>4.795804857142857E-7</v>
      </c>
      <c r="I4473">
        <f t="shared" si="69"/>
        <v>4.9254685612514615E-2</v>
      </c>
    </row>
    <row r="4474" spans="1:9" x14ac:dyDescent="0.25">
      <c r="A4474" s="1">
        <v>4472</v>
      </c>
      <c r="B4474">
        <v>0</v>
      </c>
      <c r="C4474">
        <v>3.5714285714285709E-3</v>
      </c>
      <c r="D4474">
        <v>0.32479266259818318</v>
      </c>
      <c r="E4474">
        <v>0</v>
      </c>
      <c r="F4474" t="s">
        <v>4478</v>
      </c>
      <c r="G4474">
        <v>4.795804857142857E-7</v>
      </c>
      <c r="I4474">
        <f t="shared" si="69"/>
        <v>4.9254685612514615E-2</v>
      </c>
    </row>
    <row r="4475" spans="1:9" x14ac:dyDescent="0.25">
      <c r="A4475" s="1">
        <v>4473</v>
      </c>
      <c r="B4475">
        <v>6.1462324060914254E-5</v>
      </c>
      <c r="C4475">
        <v>7.1428571428571426E-3</v>
      </c>
      <c r="D4475">
        <v>0.42000139214778992</v>
      </c>
      <c r="E4475">
        <v>0</v>
      </c>
      <c r="F4475" t="s">
        <v>4479</v>
      </c>
      <c r="G4475">
        <v>4.7845335714285714E-7</v>
      </c>
      <c r="I4475">
        <f t="shared" si="69"/>
        <v>6.4080928510209773E-2</v>
      </c>
    </row>
    <row r="4476" spans="1:9" x14ac:dyDescent="0.25">
      <c r="A4476" s="1">
        <v>4474</v>
      </c>
      <c r="B4476">
        <v>5.1338999672402418E-3</v>
      </c>
      <c r="C4476">
        <v>2.1428571428571429E-2</v>
      </c>
      <c r="D4476">
        <v>0.63157973636272835</v>
      </c>
      <c r="E4476">
        <v>1.225945719046587E-2</v>
      </c>
      <c r="F4476" t="s">
        <v>4480</v>
      </c>
      <c r="G4476">
        <v>4.732458071428572E-7</v>
      </c>
      <c r="I4476">
        <f t="shared" si="69"/>
        <v>0.10362518502683843</v>
      </c>
    </row>
    <row r="4477" spans="1:9" x14ac:dyDescent="0.25">
      <c r="A4477" s="1">
        <v>4475</v>
      </c>
      <c r="B4477">
        <v>0</v>
      </c>
      <c r="C4477">
        <v>3.5714285714285709E-3</v>
      </c>
      <c r="D4477">
        <v>0.32479266259818318</v>
      </c>
      <c r="E4477">
        <v>0</v>
      </c>
      <c r="F4477" t="s">
        <v>4481</v>
      </c>
      <c r="G4477">
        <v>4.6936715000000001E-7</v>
      </c>
      <c r="I4477">
        <f t="shared" si="69"/>
        <v>4.9254684080514255E-2</v>
      </c>
    </row>
    <row r="4478" spans="1:9" x14ac:dyDescent="0.25">
      <c r="A4478" s="1">
        <v>4476</v>
      </c>
      <c r="B4478">
        <v>4.8686514953701536E-3</v>
      </c>
      <c r="C4478">
        <v>7.1428571428571426E-3</v>
      </c>
      <c r="D4478">
        <v>0.42000139214778992</v>
      </c>
      <c r="E4478">
        <v>0</v>
      </c>
      <c r="F4478" t="s">
        <v>4482</v>
      </c>
      <c r="G4478">
        <v>4.685697071428572E-7</v>
      </c>
      <c r="I4478">
        <f t="shared" si="69"/>
        <v>6.4802005403358648E-2</v>
      </c>
    </row>
    <row r="4479" spans="1:9" x14ac:dyDescent="0.25">
      <c r="A4479" s="1">
        <v>4477</v>
      </c>
      <c r="B4479">
        <v>0</v>
      </c>
      <c r="C4479">
        <v>7.1428571428571426E-3</v>
      </c>
      <c r="D4479">
        <v>0.42000139214778992</v>
      </c>
      <c r="E4479">
        <v>6.129728595232934E-2</v>
      </c>
      <c r="F4479" t="s">
        <v>4483</v>
      </c>
      <c r="G4479">
        <v>4.6247545000000001E-7</v>
      </c>
      <c r="I4479">
        <f t="shared" si="69"/>
        <v>8.8590621145846288E-2</v>
      </c>
    </row>
    <row r="4480" spans="1:9" x14ac:dyDescent="0.25">
      <c r="A4480" s="1">
        <v>4478</v>
      </c>
      <c r="B4480">
        <v>4.8686514953701536E-3</v>
      </c>
      <c r="C4480">
        <v>7.1428571428571426E-3</v>
      </c>
      <c r="D4480">
        <v>0.42000143988948369</v>
      </c>
      <c r="E4480">
        <v>0</v>
      </c>
      <c r="F4480" t="s">
        <v>4484</v>
      </c>
      <c r="G4480">
        <v>4.6217369285714288E-7</v>
      </c>
      <c r="I4480">
        <f t="shared" si="69"/>
        <v>6.4802011605210583E-2</v>
      </c>
    </row>
    <row r="4481" spans="1:9" x14ac:dyDescent="0.25">
      <c r="A4481" s="1">
        <v>4479</v>
      </c>
      <c r="B4481">
        <v>7.4197704078927303E-5</v>
      </c>
      <c r="C4481">
        <v>7.1428571428571426E-3</v>
      </c>
      <c r="D4481">
        <v>0.42000139214778992</v>
      </c>
      <c r="E4481">
        <v>0</v>
      </c>
      <c r="F4481" t="s">
        <v>4485</v>
      </c>
      <c r="G4481">
        <v>4.6160450000000002E-7</v>
      </c>
      <c r="I4481">
        <f t="shared" si="69"/>
        <v>6.4082836289883899E-2</v>
      </c>
    </row>
    <row r="4482" spans="1:9" x14ac:dyDescent="0.25">
      <c r="A4482" s="1">
        <v>4480</v>
      </c>
      <c r="B4482">
        <v>0</v>
      </c>
      <c r="C4482">
        <v>3.5714285714285709E-3</v>
      </c>
      <c r="D4482">
        <v>0.32479266259818318</v>
      </c>
      <c r="E4482">
        <v>0</v>
      </c>
      <c r="F4482" t="s">
        <v>4486</v>
      </c>
      <c r="G4482">
        <v>4.6025505000000001E-7</v>
      </c>
      <c r="I4482">
        <f t="shared" si="69"/>
        <v>4.925468271369926E-2</v>
      </c>
    </row>
    <row r="4483" spans="1:9" x14ac:dyDescent="0.25">
      <c r="A4483" s="1">
        <v>4481</v>
      </c>
      <c r="B4483">
        <v>0</v>
      </c>
      <c r="C4483">
        <v>3.5714285714285709E-3</v>
      </c>
      <c r="D4483">
        <v>0.32479266259818318</v>
      </c>
      <c r="E4483">
        <v>0</v>
      </c>
      <c r="F4483" t="s">
        <v>4487</v>
      </c>
      <c r="G4483">
        <v>4.5826742857142862E-7</v>
      </c>
      <c r="I4483">
        <f t="shared" ref="I4483:I4546" si="70">0.4*E4483+0.15*(B4483+C4483+D4483+G4483)</f>
        <v>4.9254682415556042E-2</v>
      </c>
    </row>
    <row r="4484" spans="1:9" x14ac:dyDescent="0.25">
      <c r="A4484" s="1">
        <v>4482</v>
      </c>
      <c r="B4484">
        <v>4.8686514953701536E-3</v>
      </c>
      <c r="C4484">
        <v>7.1428571428571426E-3</v>
      </c>
      <c r="D4484">
        <v>0.42000139214778992</v>
      </c>
      <c r="E4484">
        <v>0</v>
      </c>
      <c r="F4484" t="s">
        <v>4488</v>
      </c>
      <c r="G4484">
        <v>4.5716889285714288E-7</v>
      </c>
      <c r="I4484">
        <f t="shared" si="70"/>
        <v>6.4802003693236507E-2</v>
      </c>
    </row>
    <row r="4485" spans="1:9" x14ac:dyDescent="0.25">
      <c r="A4485" s="1">
        <v>4483</v>
      </c>
      <c r="B4485">
        <v>0</v>
      </c>
      <c r="C4485">
        <v>3.5714285714285709E-3</v>
      </c>
      <c r="D4485">
        <v>0.32479266259818318</v>
      </c>
      <c r="E4485">
        <v>0</v>
      </c>
      <c r="F4485" t="s">
        <v>4489</v>
      </c>
      <c r="G4485">
        <v>4.5662002857142861E-7</v>
      </c>
      <c r="I4485">
        <f t="shared" si="70"/>
        <v>4.9254682168446043E-2</v>
      </c>
    </row>
    <row r="4486" spans="1:9" x14ac:dyDescent="0.25">
      <c r="A4486" s="1">
        <v>4484</v>
      </c>
      <c r="B4486">
        <v>0</v>
      </c>
      <c r="C4486">
        <v>3.5714285714285709E-3</v>
      </c>
      <c r="D4486">
        <v>0.32479266259818318</v>
      </c>
      <c r="E4486">
        <v>0</v>
      </c>
      <c r="F4486" t="s">
        <v>4490</v>
      </c>
      <c r="G4486">
        <v>4.5662002857142861E-7</v>
      </c>
      <c r="I4486">
        <f t="shared" si="70"/>
        <v>4.9254682168446043E-2</v>
      </c>
    </row>
    <row r="4487" spans="1:9" x14ac:dyDescent="0.25">
      <c r="A4487" s="1">
        <v>4485</v>
      </c>
      <c r="B4487">
        <v>0</v>
      </c>
      <c r="C4487">
        <v>3.5714285714285709E-3</v>
      </c>
      <c r="D4487">
        <v>0.32479266259818318</v>
      </c>
      <c r="E4487">
        <v>0</v>
      </c>
      <c r="F4487" t="s">
        <v>4491</v>
      </c>
      <c r="G4487">
        <v>4.5662002857142861E-7</v>
      </c>
      <c r="I4487">
        <f t="shared" si="70"/>
        <v>4.9254682168446043E-2</v>
      </c>
    </row>
    <row r="4488" spans="1:9" x14ac:dyDescent="0.25">
      <c r="A4488" s="1">
        <v>4486</v>
      </c>
      <c r="B4488">
        <v>0</v>
      </c>
      <c r="C4488">
        <v>3.5714285714285709E-3</v>
      </c>
      <c r="D4488">
        <v>0.32479266259818318</v>
      </c>
      <c r="E4488">
        <v>0</v>
      </c>
      <c r="F4488" t="s">
        <v>4492</v>
      </c>
      <c r="G4488">
        <v>4.5662002857142861E-7</v>
      </c>
      <c r="I4488">
        <f t="shared" si="70"/>
        <v>4.9254682168446043E-2</v>
      </c>
    </row>
    <row r="4489" spans="1:9" x14ac:dyDescent="0.25">
      <c r="A4489" s="1">
        <v>4487</v>
      </c>
      <c r="B4489">
        <v>0</v>
      </c>
      <c r="C4489">
        <v>3.5714285714285709E-3</v>
      </c>
      <c r="D4489">
        <v>0.32479266259818318</v>
      </c>
      <c r="E4489">
        <v>0</v>
      </c>
      <c r="F4489" t="s">
        <v>4493</v>
      </c>
      <c r="G4489">
        <v>4.5662002857142861E-7</v>
      </c>
      <c r="I4489">
        <f t="shared" si="70"/>
        <v>4.9254682168446043E-2</v>
      </c>
    </row>
    <row r="4490" spans="1:9" x14ac:dyDescent="0.25">
      <c r="A4490" s="1">
        <v>4488</v>
      </c>
      <c r="B4490">
        <v>4.8814748485463758E-3</v>
      </c>
      <c r="C4490">
        <v>1.0714285714285709E-2</v>
      </c>
      <c r="D4490">
        <v>0.49212751405372229</v>
      </c>
      <c r="E4490">
        <v>0</v>
      </c>
      <c r="F4490" t="s">
        <v>4494</v>
      </c>
      <c r="G4490">
        <v>4.538006642857143E-7</v>
      </c>
      <c r="I4490">
        <f t="shared" si="70"/>
        <v>7.6158559262582803E-2</v>
      </c>
    </row>
    <row r="4491" spans="1:9" x14ac:dyDescent="0.25">
      <c r="A4491" s="1">
        <v>4489</v>
      </c>
      <c r="B4491">
        <v>0</v>
      </c>
      <c r="C4491">
        <v>3.5714285714285709E-3</v>
      </c>
      <c r="D4491">
        <v>0.32479266259818318</v>
      </c>
      <c r="E4491">
        <v>0</v>
      </c>
      <c r="F4491" t="s">
        <v>4495</v>
      </c>
      <c r="G4491">
        <v>4.5188852857142861E-7</v>
      </c>
      <c r="I4491">
        <f t="shared" si="70"/>
        <v>4.9254681458721049E-2</v>
      </c>
    </row>
    <row r="4492" spans="1:9" x14ac:dyDescent="0.25">
      <c r="A4492" s="1">
        <v>4490</v>
      </c>
      <c r="B4492">
        <v>0</v>
      </c>
      <c r="C4492">
        <v>3.5714285714285709E-3</v>
      </c>
      <c r="D4492">
        <v>0.32479266259818318</v>
      </c>
      <c r="E4492">
        <v>0</v>
      </c>
      <c r="F4492" t="s">
        <v>4496</v>
      </c>
      <c r="G4492">
        <v>4.476884142857143E-7</v>
      </c>
      <c r="I4492">
        <f t="shared" si="70"/>
        <v>4.9254680828703899E-2</v>
      </c>
    </row>
    <row r="4493" spans="1:9" x14ac:dyDescent="0.25">
      <c r="A4493" s="1">
        <v>4491</v>
      </c>
      <c r="B4493">
        <v>0</v>
      </c>
      <c r="C4493">
        <v>3.5714285714285709E-3</v>
      </c>
      <c r="D4493">
        <v>0.32479266259818318</v>
      </c>
      <c r="E4493">
        <v>0</v>
      </c>
      <c r="F4493" t="s">
        <v>4497</v>
      </c>
      <c r="G4493">
        <v>4.476884142857143E-7</v>
      </c>
      <c r="I4493">
        <f t="shared" si="70"/>
        <v>4.9254680828703899E-2</v>
      </c>
    </row>
    <row r="4494" spans="1:9" x14ac:dyDescent="0.25">
      <c r="A4494" s="1">
        <v>4492</v>
      </c>
      <c r="B4494">
        <v>0</v>
      </c>
      <c r="C4494">
        <v>3.5714285714285709E-3</v>
      </c>
      <c r="D4494">
        <v>0.32479266259818318</v>
      </c>
      <c r="E4494">
        <v>0</v>
      </c>
      <c r="F4494" t="s">
        <v>4498</v>
      </c>
      <c r="G4494">
        <v>4.476884142857143E-7</v>
      </c>
      <c r="I4494">
        <f t="shared" si="70"/>
        <v>4.9254680828703899E-2</v>
      </c>
    </row>
    <row r="4495" spans="1:9" x14ac:dyDescent="0.25">
      <c r="A4495" s="1">
        <v>4493</v>
      </c>
      <c r="B4495">
        <v>0</v>
      </c>
      <c r="C4495">
        <v>3.5714285714285709E-3</v>
      </c>
      <c r="D4495">
        <v>0.32479266259818318</v>
      </c>
      <c r="E4495">
        <v>0</v>
      </c>
      <c r="F4495" t="s">
        <v>4499</v>
      </c>
      <c r="G4495">
        <v>4.476884142857143E-7</v>
      </c>
      <c r="I4495">
        <f t="shared" si="70"/>
        <v>4.9254680828703899E-2</v>
      </c>
    </row>
    <row r="4496" spans="1:9" x14ac:dyDescent="0.25">
      <c r="A4496" s="1">
        <v>4494</v>
      </c>
      <c r="B4496">
        <v>5.0378255657614057E-4</v>
      </c>
      <c r="C4496">
        <v>1.428571428571429E-2</v>
      </c>
      <c r="D4496">
        <v>0.54866153297050912</v>
      </c>
      <c r="E4496">
        <v>0</v>
      </c>
      <c r="F4496" t="s">
        <v>4500</v>
      </c>
      <c r="G4496">
        <v>4.4725555E-7</v>
      </c>
      <c r="I4496">
        <f t="shared" si="70"/>
        <v>8.4517721560252446E-2</v>
      </c>
    </row>
    <row r="4497" spans="1:9" x14ac:dyDescent="0.25">
      <c r="A4497" s="1">
        <v>4495</v>
      </c>
      <c r="B4497">
        <v>2.5951835828685941E-4</v>
      </c>
      <c r="C4497">
        <v>1.0714285714285709E-2</v>
      </c>
      <c r="D4497">
        <v>0.49212751405372229</v>
      </c>
      <c r="E4497">
        <v>0</v>
      </c>
      <c r="F4497" t="s">
        <v>4501</v>
      </c>
      <c r="G4497">
        <v>4.4695507857142861E-7</v>
      </c>
      <c r="I4497">
        <f t="shared" si="70"/>
        <v>7.5465264762206025E-2</v>
      </c>
    </row>
    <row r="4498" spans="1:9" x14ac:dyDescent="0.25">
      <c r="A4498" s="1">
        <v>4496</v>
      </c>
      <c r="B4498">
        <v>0</v>
      </c>
      <c r="C4498">
        <v>3.5714285714285709E-3</v>
      </c>
      <c r="D4498">
        <v>0.32479266259818318</v>
      </c>
      <c r="E4498">
        <v>0</v>
      </c>
      <c r="F4498" t="s">
        <v>4502</v>
      </c>
      <c r="G4498">
        <v>4.4410400714285713E-7</v>
      </c>
      <c r="I4498">
        <f t="shared" si="70"/>
        <v>4.9254680291042831E-2</v>
      </c>
    </row>
    <row r="4499" spans="1:9" x14ac:dyDescent="0.25">
      <c r="A4499" s="1">
        <v>4497</v>
      </c>
      <c r="B4499">
        <v>3.3457288718360761E-4</v>
      </c>
      <c r="C4499">
        <v>1.428571428571429E-2</v>
      </c>
      <c r="D4499">
        <v>0.54866153297050912</v>
      </c>
      <c r="E4499">
        <v>0</v>
      </c>
      <c r="F4499" t="s">
        <v>4503</v>
      </c>
      <c r="G4499">
        <v>4.4295833571428572E-7</v>
      </c>
      <c r="I4499">
        <f t="shared" si="70"/>
        <v>8.4492339465261398E-2</v>
      </c>
    </row>
    <row r="4500" spans="1:9" x14ac:dyDescent="0.25">
      <c r="A4500" s="1">
        <v>4498</v>
      </c>
      <c r="B4500">
        <v>0</v>
      </c>
      <c r="C4500">
        <v>3.5714285714285709E-3</v>
      </c>
      <c r="D4500">
        <v>0.32479266259818318</v>
      </c>
      <c r="E4500">
        <v>0</v>
      </c>
      <c r="F4500" t="s">
        <v>4504</v>
      </c>
      <c r="G4500">
        <v>4.382988071428571E-7</v>
      </c>
      <c r="I4500">
        <f t="shared" si="70"/>
        <v>4.9254679420262827E-2</v>
      </c>
    </row>
    <row r="4501" spans="1:9" x14ac:dyDescent="0.25">
      <c r="A4501" s="1">
        <v>4499</v>
      </c>
      <c r="B4501">
        <v>4.3327599893641659E-5</v>
      </c>
      <c r="C4501">
        <v>7.1428571428571426E-3</v>
      </c>
      <c r="D4501">
        <v>0.42000143988948369</v>
      </c>
      <c r="E4501">
        <v>0</v>
      </c>
      <c r="F4501" t="s">
        <v>4505</v>
      </c>
      <c r="G4501">
        <v>4.343468642857143E-7</v>
      </c>
      <c r="I4501">
        <f t="shared" si="70"/>
        <v>6.4078208846864812E-2</v>
      </c>
    </row>
    <row r="4502" spans="1:9" x14ac:dyDescent="0.25">
      <c r="A4502" s="1">
        <v>4500</v>
      </c>
      <c r="B4502">
        <v>0</v>
      </c>
      <c r="C4502">
        <v>3.5714285714285709E-3</v>
      </c>
      <c r="D4502">
        <v>0.32479266259818318</v>
      </c>
      <c r="E4502">
        <v>0</v>
      </c>
      <c r="F4502" t="s">
        <v>4506</v>
      </c>
      <c r="G4502">
        <v>4.341796571428571E-7</v>
      </c>
      <c r="I4502">
        <f t="shared" si="70"/>
        <v>4.9254678802390324E-2</v>
      </c>
    </row>
    <row r="4503" spans="1:9" x14ac:dyDescent="0.25">
      <c r="A4503" s="1">
        <v>4501</v>
      </c>
      <c r="B4503">
        <v>0</v>
      </c>
      <c r="C4503">
        <v>3.5714285714285709E-3</v>
      </c>
      <c r="D4503">
        <v>0.32479266259818318</v>
      </c>
      <c r="E4503">
        <v>0</v>
      </c>
      <c r="F4503" t="s">
        <v>4507</v>
      </c>
      <c r="G4503">
        <v>4.3324042857142859E-7</v>
      </c>
      <c r="I4503">
        <f t="shared" si="70"/>
        <v>4.9254678661506048E-2</v>
      </c>
    </row>
    <row r="4504" spans="1:9" x14ac:dyDescent="0.25">
      <c r="A4504" s="1">
        <v>4502</v>
      </c>
      <c r="B4504">
        <v>2.403634925565549E-4</v>
      </c>
      <c r="C4504">
        <v>7.1428571428571426E-3</v>
      </c>
      <c r="D4504">
        <v>0.42000139214778992</v>
      </c>
      <c r="E4504">
        <v>0</v>
      </c>
      <c r="F4504" t="s">
        <v>4508</v>
      </c>
      <c r="G4504">
        <v>4.3054054285714292E-7</v>
      </c>
      <c r="I4504">
        <f t="shared" si="70"/>
        <v>6.4107756498561971E-2</v>
      </c>
    </row>
    <row r="4505" spans="1:9" x14ac:dyDescent="0.25">
      <c r="A4505" s="1">
        <v>4503</v>
      </c>
      <c r="B4505">
        <v>9.8907296247899013E-3</v>
      </c>
      <c r="C4505">
        <v>1.0714285714285709E-2</v>
      </c>
      <c r="D4505">
        <v>0.49212751405372229</v>
      </c>
      <c r="E4505">
        <v>0</v>
      </c>
      <c r="F4505" t="s">
        <v>4509</v>
      </c>
      <c r="G4505">
        <v>4.2921639999999999E-7</v>
      </c>
      <c r="I4505">
        <f t="shared" si="70"/>
        <v>7.6909943791379679E-2</v>
      </c>
    </row>
    <row r="4506" spans="1:9" x14ac:dyDescent="0.25">
      <c r="A4506" s="1">
        <v>4504</v>
      </c>
      <c r="B4506">
        <v>0</v>
      </c>
      <c r="C4506">
        <v>1.785714285714286E-2</v>
      </c>
      <c r="D4506">
        <v>0.59416686256675</v>
      </c>
      <c r="E4506">
        <v>0.15324321488082329</v>
      </c>
      <c r="F4506" t="s">
        <v>4510</v>
      </c>
      <c r="G4506">
        <v>4.2707097857142862E-7</v>
      </c>
      <c r="I4506">
        <f t="shared" si="70"/>
        <v>0.15310095082656006</v>
      </c>
    </row>
    <row r="4507" spans="1:9" x14ac:dyDescent="0.25">
      <c r="A4507" s="1">
        <v>4505</v>
      </c>
      <c r="B4507">
        <v>0</v>
      </c>
      <c r="C4507">
        <v>1.0714285714285709E-2</v>
      </c>
      <c r="D4507">
        <v>0.49212751405372229</v>
      </c>
      <c r="E4507">
        <v>9.1945928928494014E-2</v>
      </c>
      <c r="F4507" t="s">
        <v>4511</v>
      </c>
      <c r="G4507">
        <v>4.2551416428571429E-7</v>
      </c>
      <c r="I4507">
        <f t="shared" si="70"/>
        <v>0.11220470536372346</v>
      </c>
    </row>
    <row r="4508" spans="1:9" x14ac:dyDescent="0.25">
      <c r="A4508" s="1">
        <v>4506</v>
      </c>
      <c r="B4508">
        <v>0</v>
      </c>
      <c r="C4508">
        <v>3.5714285714285709E-3</v>
      </c>
      <c r="D4508">
        <v>0.32479266259818318</v>
      </c>
      <c r="E4508">
        <v>0</v>
      </c>
      <c r="F4508" t="s">
        <v>4512</v>
      </c>
      <c r="G4508">
        <v>4.1914547142857138E-7</v>
      </c>
      <c r="I4508">
        <f t="shared" si="70"/>
        <v>4.9254676547262476E-2</v>
      </c>
    </row>
    <row r="4509" spans="1:9" x14ac:dyDescent="0.25">
      <c r="A4509" s="1">
        <v>4507</v>
      </c>
      <c r="B4509">
        <v>4.0327846796938289E-4</v>
      </c>
      <c r="C4509">
        <v>1.428571428571429E-2</v>
      </c>
      <c r="D4509">
        <v>0.54866153297050912</v>
      </c>
      <c r="E4509">
        <v>6.129728595232934E-2</v>
      </c>
      <c r="F4509" t="s">
        <v>4513</v>
      </c>
      <c r="G4509">
        <v>4.1442161428571428E-7</v>
      </c>
      <c r="I4509">
        <f t="shared" si="70"/>
        <v>0.10902155540280278</v>
      </c>
    </row>
    <row r="4510" spans="1:9" x14ac:dyDescent="0.25">
      <c r="A4510" s="1">
        <v>4508</v>
      </c>
      <c r="B4510">
        <v>0</v>
      </c>
      <c r="C4510">
        <v>3.5714285714285709E-3</v>
      </c>
      <c r="D4510">
        <v>0.32479266259818318</v>
      </c>
      <c r="E4510">
        <v>0</v>
      </c>
      <c r="F4510" t="s">
        <v>4514</v>
      </c>
      <c r="G4510">
        <v>4.132705642857143E-7</v>
      </c>
      <c r="I4510">
        <f t="shared" si="70"/>
        <v>4.9254675666026398E-2</v>
      </c>
    </row>
    <row r="4511" spans="1:9" x14ac:dyDescent="0.25">
      <c r="A4511" s="1">
        <v>4509</v>
      </c>
      <c r="B4511">
        <v>9.7353748119302589E-3</v>
      </c>
      <c r="C4511">
        <v>7.1428571428571426E-3</v>
      </c>
      <c r="D4511">
        <v>0.42000139214778992</v>
      </c>
      <c r="E4511">
        <v>0</v>
      </c>
      <c r="F4511" t="s">
        <v>4515</v>
      </c>
      <c r="G4511">
        <v>4.1158798571428572E-7</v>
      </c>
      <c r="I4511">
        <f t="shared" si="70"/>
        <v>6.5532005353584444E-2</v>
      </c>
    </row>
    <row r="4512" spans="1:9" x14ac:dyDescent="0.25">
      <c r="A4512" s="1">
        <v>4510</v>
      </c>
      <c r="B4512">
        <v>0</v>
      </c>
      <c r="C4512">
        <v>3.5714285714285709E-3</v>
      </c>
      <c r="D4512">
        <v>0.32479266259818318</v>
      </c>
      <c r="E4512">
        <v>0</v>
      </c>
      <c r="F4512" t="s">
        <v>4516</v>
      </c>
      <c r="G4512">
        <v>4.1109350714285722E-7</v>
      </c>
      <c r="I4512">
        <f t="shared" si="70"/>
        <v>4.9254675339467827E-2</v>
      </c>
    </row>
    <row r="4513" spans="1:9" x14ac:dyDescent="0.25">
      <c r="A4513" s="1">
        <v>4511</v>
      </c>
      <c r="B4513">
        <v>0</v>
      </c>
      <c r="C4513">
        <v>3.5714285714285709E-3</v>
      </c>
      <c r="D4513">
        <v>0.32479266259818318</v>
      </c>
      <c r="E4513">
        <v>0</v>
      </c>
      <c r="F4513" t="s">
        <v>4517</v>
      </c>
      <c r="G4513">
        <v>4.1003465000000001E-7</v>
      </c>
      <c r="I4513">
        <f t="shared" si="70"/>
        <v>4.9254675180639258E-2</v>
      </c>
    </row>
    <row r="4514" spans="1:9" x14ac:dyDescent="0.25">
      <c r="A4514" s="1">
        <v>4512</v>
      </c>
      <c r="B4514">
        <v>0</v>
      </c>
      <c r="C4514">
        <v>3.5714285714285709E-3</v>
      </c>
      <c r="D4514">
        <v>0.32479266259818318</v>
      </c>
      <c r="E4514">
        <v>0</v>
      </c>
      <c r="F4514" t="s">
        <v>4518</v>
      </c>
      <c r="G4514">
        <v>4.0915152142857151E-7</v>
      </c>
      <c r="I4514">
        <f t="shared" si="70"/>
        <v>4.9254675048169973E-2</v>
      </c>
    </row>
    <row r="4515" spans="1:9" x14ac:dyDescent="0.25">
      <c r="A4515" s="1">
        <v>4513</v>
      </c>
      <c r="B4515">
        <v>0</v>
      </c>
      <c r="C4515">
        <v>3.5714285714285709E-3</v>
      </c>
      <c r="D4515">
        <v>0.32479266259818318</v>
      </c>
      <c r="E4515">
        <v>0</v>
      </c>
      <c r="F4515" t="s">
        <v>4519</v>
      </c>
      <c r="G4515">
        <v>4.0789496428571431E-7</v>
      </c>
      <c r="I4515">
        <f t="shared" si="70"/>
        <v>4.9254674859686404E-2</v>
      </c>
    </row>
    <row r="4516" spans="1:9" x14ac:dyDescent="0.25">
      <c r="A4516" s="1">
        <v>4514</v>
      </c>
      <c r="B4516">
        <v>0</v>
      </c>
      <c r="C4516">
        <v>3.5714285714285709E-3</v>
      </c>
      <c r="D4516">
        <v>0.32479266259818318</v>
      </c>
      <c r="E4516">
        <v>0</v>
      </c>
      <c r="F4516" t="s">
        <v>4520</v>
      </c>
      <c r="G4516">
        <v>4.0596502142857137E-7</v>
      </c>
      <c r="I4516">
        <f t="shared" si="70"/>
        <v>4.9254674570194973E-2</v>
      </c>
    </row>
    <row r="4517" spans="1:9" x14ac:dyDescent="0.25">
      <c r="A4517" s="1">
        <v>4515</v>
      </c>
      <c r="B4517">
        <v>3.4331509565405847E-4</v>
      </c>
      <c r="C4517">
        <v>7.1428571428571426E-3</v>
      </c>
      <c r="D4517">
        <v>0.42000143988948369</v>
      </c>
      <c r="E4517">
        <v>0</v>
      </c>
      <c r="F4517" t="s">
        <v>4521</v>
      </c>
      <c r="G4517">
        <v>3.994688E-7</v>
      </c>
      <c r="I4517">
        <f t="shared" si="70"/>
        <v>6.4123201739519228E-2</v>
      </c>
    </row>
    <row r="4518" spans="1:9" x14ac:dyDescent="0.25">
      <c r="A4518" s="1">
        <v>4516</v>
      </c>
      <c r="B4518">
        <v>2.206442826316787E-4</v>
      </c>
      <c r="C4518">
        <v>7.1428571428571426E-3</v>
      </c>
      <c r="D4518">
        <v>0.42000139214778992</v>
      </c>
      <c r="E4518">
        <v>0</v>
      </c>
      <c r="F4518" t="s">
        <v>4522</v>
      </c>
      <c r="G4518">
        <v>3.936504714285714E-7</v>
      </c>
      <c r="I4518">
        <f t="shared" si="70"/>
        <v>6.4104793083562525E-2</v>
      </c>
    </row>
    <row r="4519" spans="1:9" x14ac:dyDescent="0.25">
      <c r="A4519" s="1">
        <v>4517</v>
      </c>
      <c r="B4519">
        <v>4.8686514953701536E-3</v>
      </c>
      <c r="C4519">
        <v>7.1428571428571426E-3</v>
      </c>
      <c r="D4519">
        <v>0.42000143988948369</v>
      </c>
      <c r="E4519">
        <v>0</v>
      </c>
      <c r="F4519" t="s">
        <v>4523</v>
      </c>
      <c r="G4519">
        <v>3.9161044285714288E-7</v>
      </c>
      <c r="I4519">
        <f t="shared" si="70"/>
        <v>6.4802001020723074E-2</v>
      </c>
    </row>
    <row r="4520" spans="1:9" x14ac:dyDescent="0.25">
      <c r="A4520" s="1">
        <v>4518</v>
      </c>
      <c r="B4520">
        <v>1.5747407418976481E-6</v>
      </c>
      <c r="C4520">
        <v>7.1428571428571426E-3</v>
      </c>
      <c r="D4520">
        <v>0.42000139214778992</v>
      </c>
      <c r="E4520">
        <v>0</v>
      </c>
      <c r="F4520" t="s">
        <v>4524</v>
      </c>
      <c r="G4520">
        <v>3.8769828571428572E-7</v>
      </c>
      <c r="I4520">
        <f t="shared" si="70"/>
        <v>6.4071931759451195E-2</v>
      </c>
    </row>
    <row r="4521" spans="1:9" x14ac:dyDescent="0.25">
      <c r="A4521" s="1">
        <v>4519</v>
      </c>
      <c r="B4521">
        <v>0</v>
      </c>
      <c r="C4521">
        <v>3.5714285714285709E-3</v>
      </c>
      <c r="D4521">
        <v>0.32479266259818318</v>
      </c>
      <c r="E4521">
        <v>0</v>
      </c>
      <c r="F4521" t="s">
        <v>4525</v>
      </c>
      <c r="G4521">
        <v>3.8600850000000001E-7</v>
      </c>
      <c r="I4521">
        <f t="shared" si="70"/>
        <v>4.9254671576716758E-2</v>
      </c>
    </row>
    <row r="4522" spans="1:9" x14ac:dyDescent="0.25">
      <c r="A4522" s="1">
        <v>4520</v>
      </c>
      <c r="B4522">
        <v>0</v>
      </c>
      <c r="C4522">
        <v>3.5714285714285709E-3</v>
      </c>
      <c r="D4522">
        <v>0.32479266259818318</v>
      </c>
      <c r="E4522">
        <v>0</v>
      </c>
      <c r="F4522" t="s">
        <v>4526</v>
      </c>
      <c r="G4522">
        <v>3.767907142857143E-7</v>
      </c>
      <c r="I4522">
        <f t="shared" si="70"/>
        <v>4.9254670194048902E-2</v>
      </c>
    </row>
    <row r="4523" spans="1:9" x14ac:dyDescent="0.25">
      <c r="A4523" s="1">
        <v>4521</v>
      </c>
      <c r="B4523">
        <v>0</v>
      </c>
      <c r="C4523">
        <v>3.5714285714285709E-3</v>
      </c>
      <c r="D4523">
        <v>0.32479266259818318</v>
      </c>
      <c r="E4523">
        <v>0</v>
      </c>
      <c r="F4523" t="s">
        <v>4527</v>
      </c>
      <c r="G4523">
        <v>3.7524114285714279E-7</v>
      </c>
      <c r="I4523">
        <f t="shared" si="70"/>
        <v>4.9254669961613193E-2</v>
      </c>
    </row>
    <row r="4524" spans="1:9" x14ac:dyDescent="0.25">
      <c r="A4524" s="1">
        <v>4522</v>
      </c>
      <c r="B4524">
        <v>2.6409930140153541E-4</v>
      </c>
      <c r="C4524">
        <v>1.0714285714285709E-2</v>
      </c>
      <c r="D4524">
        <v>0.49212751405372229</v>
      </c>
      <c r="E4524">
        <v>0</v>
      </c>
      <c r="F4524" t="s">
        <v>4528</v>
      </c>
      <c r="G4524">
        <v>3.6935844285714279E-7</v>
      </c>
      <c r="I4524">
        <f t="shared" si="70"/>
        <v>7.5465940264177842E-2</v>
      </c>
    </row>
    <row r="4525" spans="1:9" x14ac:dyDescent="0.25">
      <c r="A4525" s="1">
        <v>4523</v>
      </c>
      <c r="B4525">
        <v>1.3050901413952799E-4</v>
      </c>
      <c r="C4525">
        <v>7.1428571428571426E-3</v>
      </c>
      <c r="D4525">
        <v>0.42000139214778992</v>
      </c>
      <c r="E4525">
        <v>0</v>
      </c>
      <c r="F4525" t="s">
        <v>4529</v>
      </c>
      <c r="G4525">
        <v>3.6866337142857137E-7</v>
      </c>
      <c r="I4525">
        <f t="shared" si="70"/>
        <v>6.4091269045223706E-2</v>
      </c>
    </row>
    <row r="4526" spans="1:9" x14ac:dyDescent="0.25">
      <c r="A4526" s="1">
        <v>4524</v>
      </c>
      <c r="B4526">
        <v>5.6980286878299721E-5</v>
      </c>
      <c r="C4526">
        <v>7.1428571428571426E-3</v>
      </c>
      <c r="D4526">
        <v>0.42000139214778992</v>
      </c>
      <c r="E4526">
        <v>0</v>
      </c>
      <c r="F4526" t="s">
        <v>4530</v>
      </c>
      <c r="G4526">
        <v>3.6841182857142861E-7</v>
      </c>
      <c r="I4526">
        <f t="shared" si="70"/>
        <v>6.4080239698403083E-2</v>
      </c>
    </row>
    <row r="4527" spans="1:9" x14ac:dyDescent="0.25">
      <c r="A4527" s="1">
        <v>4525</v>
      </c>
      <c r="B4527">
        <v>1.4782640259100959E-4</v>
      </c>
      <c r="C4527">
        <v>1.0714285714285709E-2</v>
      </c>
      <c r="D4527">
        <v>0.49212751405372229</v>
      </c>
      <c r="E4527">
        <v>0</v>
      </c>
      <c r="F4527" t="s">
        <v>4531</v>
      </c>
      <c r="G4527">
        <v>3.6669224285714291E-7</v>
      </c>
      <c r="I4527">
        <f t="shared" si="70"/>
        <v>7.5448498929426289E-2</v>
      </c>
    </row>
    <row r="4528" spans="1:9" x14ac:dyDescent="0.25">
      <c r="A4528" s="1">
        <v>4526</v>
      </c>
      <c r="B4528">
        <v>0</v>
      </c>
      <c r="C4528">
        <v>3.5714285714285709E-3</v>
      </c>
      <c r="D4528">
        <v>0.32479266259818318</v>
      </c>
      <c r="E4528">
        <v>0</v>
      </c>
      <c r="F4528" t="s">
        <v>4532</v>
      </c>
      <c r="G4528">
        <v>3.6459059285714291E-7</v>
      </c>
      <c r="I4528">
        <f t="shared" si="70"/>
        <v>4.9254668364030689E-2</v>
      </c>
    </row>
    <row r="4529" spans="1:9" x14ac:dyDescent="0.25">
      <c r="A4529" s="1">
        <v>4527</v>
      </c>
      <c r="B4529">
        <v>0</v>
      </c>
      <c r="C4529">
        <v>3.5714285714285709E-3</v>
      </c>
      <c r="D4529">
        <v>0.32479266259818318</v>
      </c>
      <c r="E4529">
        <v>0</v>
      </c>
      <c r="F4529" t="s">
        <v>4533</v>
      </c>
      <c r="G4529">
        <v>3.6459059285714291E-7</v>
      </c>
      <c r="I4529">
        <f t="shared" si="70"/>
        <v>4.9254668364030689E-2</v>
      </c>
    </row>
    <row r="4530" spans="1:9" x14ac:dyDescent="0.25">
      <c r="A4530" s="1">
        <v>4528</v>
      </c>
      <c r="B4530">
        <v>3.513021280731073E-4</v>
      </c>
      <c r="C4530">
        <v>1.0714285714285709E-2</v>
      </c>
      <c r="D4530">
        <v>0.49212751405372229</v>
      </c>
      <c r="E4530">
        <v>0</v>
      </c>
      <c r="F4530" t="s">
        <v>4534</v>
      </c>
      <c r="G4530">
        <v>3.6402596428571431E-7</v>
      </c>
      <c r="I4530">
        <f t="shared" si="70"/>
        <v>7.5479019888306811E-2</v>
      </c>
    </row>
    <row r="4531" spans="1:9" x14ac:dyDescent="0.25">
      <c r="A4531" s="1">
        <v>4529</v>
      </c>
      <c r="B4531">
        <v>0</v>
      </c>
      <c r="C4531">
        <v>3.5714285714285709E-3</v>
      </c>
      <c r="D4531">
        <v>0.32479266259818318</v>
      </c>
      <c r="E4531">
        <v>0</v>
      </c>
      <c r="F4531" t="s">
        <v>4535</v>
      </c>
      <c r="G4531">
        <v>3.6371649999999999E-7</v>
      </c>
      <c r="I4531">
        <f t="shared" si="70"/>
        <v>4.9254668232916757E-2</v>
      </c>
    </row>
    <row r="4532" spans="1:9" x14ac:dyDescent="0.25">
      <c r="A4532" s="1">
        <v>4530</v>
      </c>
      <c r="B4532">
        <v>5.6581780522733135E-4</v>
      </c>
      <c r="C4532">
        <v>1.428571428571429E-2</v>
      </c>
      <c r="D4532">
        <v>0.54866153297050912</v>
      </c>
      <c r="E4532">
        <v>0</v>
      </c>
      <c r="F4532" t="s">
        <v>4536</v>
      </c>
      <c r="G4532">
        <v>3.5737589285714288E-7</v>
      </c>
      <c r="I4532">
        <f t="shared" si="70"/>
        <v>8.4527013365601533E-2</v>
      </c>
    </row>
    <row r="4533" spans="1:9" x14ac:dyDescent="0.25">
      <c r="A4533" s="1">
        <v>4531</v>
      </c>
      <c r="B4533">
        <v>1.6128969903249769E-4</v>
      </c>
      <c r="C4533">
        <v>1.0714285714285709E-2</v>
      </c>
      <c r="D4533">
        <v>0.49212751405372229</v>
      </c>
      <c r="E4533">
        <v>0</v>
      </c>
      <c r="F4533" t="s">
        <v>4537</v>
      </c>
      <c r="G4533">
        <v>3.5637357857142861E-7</v>
      </c>
      <c r="I4533">
        <f t="shared" si="70"/>
        <v>7.545051687609286E-2</v>
      </c>
    </row>
    <row r="4534" spans="1:9" x14ac:dyDescent="0.25">
      <c r="A4534" s="1">
        <v>4532</v>
      </c>
      <c r="B4534">
        <v>1.160645687309942E-4</v>
      </c>
      <c r="C4534">
        <v>7.1428571428571426E-3</v>
      </c>
      <c r="D4534">
        <v>0.42000139214778992</v>
      </c>
      <c r="E4534">
        <v>0</v>
      </c>
      <c r="F4534" t="s">
        <v>4538</v>
      </c>
      <c r="G4534">
        <v>3.5563918571428571E-7</v>
      </c>
      <c r="I4534">
        <f t="shared" si="70"/>
        <v>6.4089100424784565E-2</v>
      </c>
    </row>
    <row r="4535" spans="1:9" x14ac:dyDescent="0.25">
      <c r="A4535" s="1">
        <v>4533</v>
      </c>
      <c r="B4535">
        <v>4.8686514953701536E-3</v>
      </c>
      <c r="C4535">
        <v>7.1428571428571426E-3</v>
      </c>
      <c r="D4535">
        <v>0.42000139214778992</v>
      </c>
      <c r="E4535">
        <v>0</v>
      </c>
      <c r="F4535" t="s">
        <v>4539</v>
      </c>
      <c r="G4535">
        <v>3.5360724285714292E-7</v>
      </c>
      <c r="I4535">
        <f t="shared" si="70"/>
        <v>6.4801988158989007E-2</v>
      </c>
    </row>
    <row r="4536" spans="1:9" x14ac:dyDescent="0.25">
      <c r="A4536" s="1">
        <v>4534</v>
      </c>
      <c r="B4536">
        <v>4.841520573378676E-5</v>
      </c>
      <c r="C4536">
        <v>7.1428571428571426E-3</v>
      </c>
      <c r="D4536">
        <v>0.42000139214778992</v>
      </c>
      <c r="E4536">
        <v>0</v>
      </c>
      <c r="F4536" t="s">
        <v>4540</v>
      </c>
      <c r="G4536">
        <v>3.4798617857142858E-7</v>
      </c>
      <c r="I4536">
        <f t="shared" si="70"/>
        <v>6.407895187238391E-2</v>
      </c>
    </row>
    <row r="4537" spans="1:9" x14ac:dyDescent="0.25">
      <c r="A4537" s="1">
        <v>4535</v>
      </c>
      <c r="B4537">
        <v>0</v>
      </c>
      <c r="C4537">
        <v>3.5714285714285709E-3</v>
      </c>
      <c r="D4537">
        <v>0.32479266259818318</v>
      </c>
      <c r="E4537">
        <v>0</v>
      </c>
      <c r="F4537" t="s">
        <v>4541</v>
      </c>
      <c r="G4537">
        <v>3.457244142857143E-7</v>
      </c>
      <c r="I4537">
        <f t="shared" si="70"/>
        <v>4.9254665534103896E-2</v>
      </c>
    </row>
    <row r="4538" spans="1:9" x14ac:dyDescent="0.25">
      <c r="A4538" s="1">
        <v>4536</v>
      </c>
      <c r="B4538">
        <v>0</v>
      </c>
      <c r="C4538">
        <v>3.5714285714285709E-3</v>
      </c>
      <c r="D4538">
        <v>0.32479266259818318</v>
      </c>
      <c r="E4538">
        <v>0</v>
      </c>
      <c r="F4538" t="s">
        <v>4542</v>
      </c>
      <c r="G4538">
        <v>3.4346196428571428E-7</v>
      </c>
      <c r="I4538">
        <f t="shared" si="70"/>
        <v>4.9254665194736397E-2</v>
      </c>
    </row>
    <row r="4539" spans="1:9" x14ac:dyDescent="0.25">
      <c r="A4539" s="1">
        <v>4537</v>
      </c>
      <c r="B4539">
        <v>3.1205636220916068E-4</v>
      </c>
      <c r="C4539">
        <v>1.785714285714286E-2</v>
      </c>
      <c r="D4539">
        <v>0.59416686256675</v>
      </c>
      <c r="E4539">
        <v>6.3851338512054961E-2</v>
      </c>
      <c r="F4539" t="s">
        <v>4543</v>
      </c>
      <c r="G4539">
        <v>3.4037357857142858E-7</v>
      </c>
      <c r="I4539">
        <f t="shared" si="70"/>
        <v>0.11739099572877407</v>
      </c>
    </row>
    <row r="4540" spans="1:9" x14ac:dyDescent="0.25">
      <c r="A4540" s="1">
        <v>4538</v>
      </c>
      <c r="B4540">
        <v>0</v>
      </c>
      <c r="C4540">
        <v>3.5714285714285709E-3</v>
      </c>
      <c r="D4540">
        <v>0.32479266259818318</v>
      </c>
      <c r="E4540">
        <v>0</v>
      </c>
      <c r="F4540" t="s">
        <v>4544</v>
      </c>
      <c r="G4540">
        <v>3.3571587857142862E-7</v>
      </c>
      <c r="I4540">
        <f t="shared" si="70"/>
        <v>4.9254664032823546E-2</v>
      </c>
    </row>
    <row r="4541" spans="1:9" x14ac:dyDescent="0.25">
      <c r="A4541" s="1">
        <v>4539</v>
      </c>
      <c r="B4541">
        <v>4.1630802540799779E-5</v>
      </c>
      <c r="C4541">
        <v>7.1428571428571426E-3</v>
      </c>
      <c r="D4541">
        <v>0.42000139214778992</v>
      </c>
      <c r="E4541">
        <v>0</v>
      </c>
      <c r="F4541" t="s">
        <v>4545</v>
      </c>
      <c r="G4541">
        <v>3.3513307142857139E-7</v>
      </c>
      <c r="I4541">
        <f t="shared" si="70"/>
        <v>6.407793228393889E-2</v>
      </c>
    </row>
    <row r="4542" spans="1:9" x14ac:dyDescent="0.25">
      <c r="A4542" s="1">
        <v>4540</v>
      </c>
      <c r="B4542">
        <v>5.5009133783023197E-3</v>
      </c>
      <c r="C4542">
        <v>7.1428571428571426E-3</v>
      </c>
      <c r="D4542">
        <v>0.42000139214778992</v>
      </c>
      <c r="E4542">
        <v>0</v>
      </c>
      <c r="F4542" t="s">
        <v>4546</v>
      </c>
      <c r="G4542">
        <v>3.266511E-7</v>
      </c>
      <c r="I4542">
        <f t="shared" si="70"/>
        <v>6.4896823398007397E-2</v>
      </c>
    </row>
    <row r="4543" spans="1:9" x14ac:dyDescent="0.25">
      <c r="A4543" s="1">
        <v>4541</v>
      </c>
      <c r="B4543">
        <v>0</v>
      </c>
      <c r="C4543">
        <v>3.5714285714285709E-3</v>
      </c>
      <c r="D4543">
        <v>0.32479266259818318</v>
      </c>
      <c r="E4543">
        <v>0</v>
      </c>
      <c r="F4543" t="s">
        <v>4547</v>
      </c>
      <c r="G4543">
        <v>3.2426046428571428E-7</v>
      </c>
      <c r="I4543">
        <f t="shared" si="70"/>
        <v>4.9254662314511408E-2</v>
      </c>
    </row>
    <row r="4544" spans="1:9" x14ac:dyDescent="0.25">
      <c r="A4544" s="1">
        <v>4542</v>
      </c>
      <c r="B4544">
        <v>0</v>
      </c>
      <c r="C4544">
        <v>3.5714285714285709E-3</v>
      </c>
      <c r="D4544">
        <v>0.32479266259818318</v>
      </c>
      <c r="E4544">
        <v>0</v>
      </c>
      <c r="F4544" t="s">
        <v>4548</v>
      </c>
      <c r="G4544">
        <v>3.2426046428571428E-7</v>
      </c>
      <c r="I4544">
        <f t="shared" si="70"/>
        <v>4.9254662314511408E-2</v>
      </c>
    </row>
    <row r="4545" spans="1:9" x14ac:dyDescent="0.25">
      <c r="A4545" s="1">
        <v>4543</v>
      </c>
      <c r="B4545">
        <v>0</v>
      </c>
      <c r="C4545">
        <v>3.5714285714285709E-3</v>
      </c>
      <c r="D4545">
        <v>0.32479266259818318</v>
      </c>
      <c r="E4545">
        <v>0</v>
      </c>
      <c r="F4545" t="s">
        <v>4549</v>
      </c>
      <c r="G4545">
        <v>3.2426046428571428E-7</v>
      </c>
      <c r="I4545">
        <f t="shared" si="70"/>
        <v>4.9254662314511408E-2</v>
      </c>
    </row>
    <row r="4546" spans="1:9" x14ac:dyDescent="0.25">
      <c r="A4546" s="1">
        <v>4544</v>
      </c>
      <c r="B4546">
        <v>0</v>
      </c>
      <c r="C4546">
        <v>3.5714285714285709E-3</v>
      </c>
      <c r="D4546">
        <v>0.32479266259818318</v>
      </c>
      <c r="E4546">
        <v>0</v>
      </c>
      <c r="F4546" t="s">
        <v>4550</v>
      </c>
      <c r="G4546">
        <v>3.2426046428571428E-7</v>
      </c>
      <c r="I4546">
        <f t="shared" si="70"/>
        <v>4.9254662314511408E-2</v>
      </c>
    </row>
    <row r="4547" spans="1:9" x14ac:dyDescent="0.25">
      <c r="A4547" s="1">
        <v>4545</v>
      </c>
      <c r="B4547">
        <v>0</v>
      </c>
      <c r="C4547">
        <v>3.5714285714285709E-3</v>
      </c>
      <c r="D4547">
        <v>0.32479266259818318</v>
      </c>
      <c r="E4547">
        <v>0</v>
      </c>
      <c r="F4547" t="s">
        <v>4551</v>
      </c>
      <c r="G4547">
        <v>3.2426046428571428E-7</v>
      </c>
      <c r="I4547">
        <f t="shared" ref="I4547:I4610" si="71">0.4*E4547+0.15*(B4547+C4547+D4547+G4547)</f>
        <v>4.9254662314511408E-2</v>
      </c>
    </row>
    <row r="4548" spans="1:9" x14ac:dyDescent="0.25">
      <c r="A4548" s="1">
        <v>4546</v>
      </c>
      <c r="B4548">
        <v>0</v>
      </c>
      <c r="C4548">
        <v>3.5714285714285709E-3</v>
      </c>
      <c r="D4548">
        <v>0.32479266259818318</v>
      </c>
      <c r="E4548">
        <v>0</v>
      </c>
      <c r="F4548" t="s">
        <v>4552</v>
      </c>
      <c r="G4548">
        <v>3.2426046428571428E-7</v>
      </c>
      <c r="I4548">
        <f t="shared" si="71"/>
        <v>4.9254662314511408E-2</v>
      </c>
    </row>
    <row r="4549" spans="1:9" x14ac:dyDescent="0.25">
      <c r="A4549" s="1">
        <v>4547</v>
      </c>
      <c r="B4549">
        <v>0</v>
      </c>
      <c r="C4549">
        <v>3.5714285714285709E-3</v>
      </c>
      <c r="D4549">
        <v>0.32479266259818318</v>
      </c>
      <c r="E4549">
        <v>0</v>
      </c>
      <c r="F4549" t="s">
        <v>4553</v>
      </c>
      <c r="G4549">
        <v>3.2426046428571428E-7</v>
      </c>
      <c r="I4549">
        <f t="shared" si="71"/>
        <v>4.9254662314511408E-2</v>
      </c>
    </row>
    <row r="4550" spans="1:9" x14ac:dyDescent="0.25">
      <c r="A4550" s="1">
        <v>4548</v>
      </c>
      <c r="B4550">
        <v>0</v>
      </c>
      <c r="C4550">
        <v>3.5714285714285709E-3</v>
      </c>
      <c r="D4550">
        <v>0.32479266259818318</v>
      </c>
      <c r="E4550">
        <v>0</v>
      </c>
      <c r="F4550" t="s">
        <v>4554</v>
      </c>
      <c r="G4550">
        <v>3.2426046428571428E-7</v>
      </c>
      <c r="I4550">
        <f t="shared" si="71"/>
        <v>4.9254662314511408E-2</v>
      </c>
    </row>
    <row r="4551" spans="1:9" x14ac:dyDescent="0.25">
      <c r="A4551" s="1">
        <v>4549</v>
      </c>
      <c r="B4551">
        <v>1.02897175430143E-2</v>
      </c>
      <c r="C4551">
        <v>1.785714285714286E-2</v>
      </c>
      <c r="D4551">
        <v>0.59416679095420943</v>
      </c>
      <c r="E4551">
        <v>0</v>
      </c>
      <c r="F4551" t="s">
        <v>4555</v>
      </c>
      <c r="G4551">
        <v>3.1467915E-7</v>
      </c>
      <c r="I4551">
        <f t="shared" si="71"/>
        <v>9.3347094905027475E-2</v>
      </c>
    </row>
    <row r="4552" spans="1:9" x14ac:dyDescent="0.25">
      <c r="A4552" s="1">
        <v>4550</v>
      </c>
      <c r="B4552">
        <v>0</v>
      </c>
      <c r="C4552">
        <v>3.5714285714285709E-3</v>
      </c>
      <c r="D4552">
        <v>0.32479266259818318</v>
      </c>
      <c r="E4552">
        <v>0</v>
      </c>
      <c r="F4552" t="s">
        <v>4556</v>
      </c>
      <c r="G4552">
        <v>3.1456267142857139E-7</v>
      </c>
      <c r="I4552">
        <f t="shared" si="71"/>
        <v>4.9254660859842474E-2</v>
      </c>
    </row>
    <row r="4553" spans="1:9" x14ac:dyDescent="0.25">
      <c r="A4553" s="1">
        <v>4551</v>
      </c>
      <c r="B4553">
        <v>1.3381004180098839E-3</v>
      </c>
      <c r="C4553">
        <v>7.1428571428571426E-3</v>
      </c>
      <c r="D4553">
        <v>0.42000139214778992</v>
      </c>
      <c r="E4553">
        <v>0</v>
      </c>
      <c r="F4553" t="s">
        <v>4557</v>
      </c>
      <c r="G4553">
        <v>3.1161662142857141E-7</v>
      </c>
      <c r="I4553">
        <f t="shared" si="71"/>
        <v>6.4272399198791755E-2</v>
      </c>
    </row>
    <row r="4554" spans="1:9" x14ac:dyDescent="0.25">
      <c r="A4554" s="1">
        <v>4552</v>
      </c>
      <c r="B4554">
        <v>1.212879424616018E-3</v>
      </c>
      <c r="C4554">
        <v>1.785714285714286E-2</v>
      </c>
      <c r="D4554">
        <v>0.59416686256675</v>
      </c>
      <c r="E4554">
        <v>0</v>
      </c>
      <c r="F4554" t="s">
        <v>4558</v>
      </c>
      <c r="G4554">
        <v>3.1059339285714292E-7</v>
      </c>
      <c r="I4554">
        <f t="shared" si="71"/>
        <v>9.1985579316285274E-2</v>
      </c>
    </row>
    <row r="4555" spans="1:9" x14ac:dyDescent="0.25">
      <c r="A4555" s="1">
        <v>4553</v>
      </c>
      <c r="B4555">
        <v>0</v>
      </c>
      <c r="C4555">
        <v>3.5714285714285709E-3</v>
      </c>
      <c r="D4555">
        <v>0.32479266259818318</v>
      </c>
      <c r="E4555">
        <v>0</v>
      </c>
      <c r="F4555" t="s">
        <v>4559</v>
      </c>
      <c r="G4555">
        <v>3.0853368571428568E-7</v>
      </c>
      <c r="I4555">
        <f t="shared" si="71"/>
        <v>4.9254659955494613E-2</v>
      </c>
    </row>
    <row r="4556" spans="1:9" x14ac:dyDescent="0.25">
      <c r="A4556" s="1">
        <v>4554</v>
      </c>
      <c r="B4556">
        <v>0</v>
      </c>
      <c r="C4556">
        <v>3.5714285714285709E-3</v>
      </c>
      <c r="D4556">
        <v>0.32479266259818318</v>
      </c>
      <c r="E4556">
        <v>0</v>
      </c>
      <c r="F4556" t="s">
        <v>4560</v>
      </c>
      <c r="G4556">
        <v>3.0853368571428568E-7</v>
      </c>
      <c r="I4556">
        <f t="shared" si="71"/>
        <v>4.9254659955494613E-2</v>
      </c>
    </row>
    <row r="4557" spans="1:9" x14ac:dyDescent="0.25">
      <c r="A4557" s="1">
        <v>4555</v>
      </c>
      <c r="B4557">
        <v>1.426081529955897E-5</v>
      </c>
      <c r="C4557">
        <v>7.1428571428571426E-3</v>
      </c>
      <c r="D4557">
        <v>0.42000143988948369</v>
      </c>
      <c r="E4557">
        <v>0</v>
      </c>
      <c r="F4557" t="s">
        <v>4561</v>
      </c>
      <c r="G4557">
        <v>3.0484849357142862E-7</v>
      </c>
      <c r="I4557">
        <f t="shared" si="71"/>
        <v>6.4073829404420093E-2</v>
      </c>
    </row>
    <row r="4558" spans="1:9" x14ac:dyDescent="0.25">
      <c r="A4558" s="1">
        <v>4556</v>
      </c>
      <c r="B4558">
        <v>1.832668256257278E-4</v>
      </c>
      <c r="C4558">
        <v>1.0714285714285709E-2</v>
      </c>
      <c r="D4558">
        <v>0.49212751405372229</v>
      </c>
      <c r="E4558">
        <v>0</v>
      </c>
      <c r="F4558" t="s">
        <v>4562</v>
      </c>
      <c r="G4558">
        <v>3.0372723214285708E-7</v>
      </c>
      <c r="I4558">
        <f t="shared" si="71"/>
        <v>7.5453805548129887E-2</v>
      </c>
    </row>
    <row r="4559" spans="1:9" x14ac:dyDescent="0.25">
      <c r="A4559" s="1">
        <v>4557</v>
      </c>
      <c r="B4559">
        <v>0</v>
      </c>
      <c r="C4559">
        <v>3.5714285714285709E-3</v>
      </c>
      <c r="D4559">
        <v>0.32479266259818318</v>
      </c>
      <c r="E4559">
        <v>0</v>
      </c>
      <c r="F4559" t="s">
        <v>4563</v>
      </c>
      <c r="G4559">
        <v>3.009695814285715E-7</v>
      </c>
      <c r="I4559">
        <f t="shared" si="71"/>
        <v>4.9254658820878976E-2</v>
      </c>
    </row>
    <row r="4560" spans="1:9" x14ac:dyDescent="0.25">
      <c r="A4560" s="1">
        <v>4558</v>
      </c>
      <c r="B4560">
        <v>0</v>
      </c>
      <c r="C4560">
        <v>3.5714285714285709E-3</v>
      </c>
      <c r="D4560">
        <v>0.32479266259818318</v>
      </c>
      <c r="E4560">
        <v>0</v>
      </c>
      <c r="F4560" t="s">
        <v>4564</v>
      </c>
      <c r="G4560">
        <v>2.9743758642857138E-7</v>
      </c>
      <c r="I4560">
        <f t="shared" si="71"/>
        <v>4.925465829107973E-2</v>
      </c>
    </row>
    <row r="4561" spans="1:9" x14ac:dyDescent="0.25">
      <c r="A4561" s="1">
        <v>4559</v>
      </c>
      <c r="B4561">
        <v>0</v>
      </c>
      <c r="C4561">
        <v>3.5714285714285709E-3</v>
      </c>
      <c r="D4561">
        <v>0.32479266259818318</v>
      </c>
      <c r="E4561">
        <v>0</v>
      </c>
      <c r="F4561" t="s">
        <v>4565</v>
      </c>
      <c r="G4561">
        <v>2.9039709285714291E-7</v>
      </c>
      <c r="I4561">
        <f t="shared" si="71"/>
        <v>4.9254657235005689E-2</v>
      </c>
    </row>
    <row r="4562" spans="1:9" x14ac:dyDescent="0.25">
      <c r="A4562" s="1">
        <v>4560</v>
      </c>
      <c r="B4562">
        <v>0</v>
      </c>
      <c r="C4562">
        <v>3.5714285714285709E-3</v>
      </c>
      <c r="D4562">
        <v>0.32479266259818318</v>
      </c>
      <c r="E4562">
        <v>0</v>
      </c>
      <c r="F4562" t="s">
        <v>4566</v>
      </c>
      <c r="G4562">
        <v>2.8747408428571428E-7</v>
      </c>
      <c r="I4562">
        <f t="shared" si="71"/>
        <v>4.92546567965544E-2</v>
      </c>
    </row>
    <row r="4563" spans="1:9" x14ac:dyDescent="0.25">
      <c r="A4563" s="1">
        <v>4561</v>
      </c>
      <c r="B4563">
        <v>1.299577574586295E-4</v>
      </c>
      <c r="C4563">
        <v>1.0714285714285709E-2</v>
      </c>
      <c r="D4563">
        <v>0.49212751405372229</v>
      </c>
      <c r="E4563">
        <v>0</v>
      </c>
      <c r="F4563" t="s">
        <v>4567</v>
      </c>
      <c r="G4563">
        <v>2.8681998642857138E-7</v>
      </c>
      <c r="I4563">
        <f t="shared" si="71"/>
        <v>7.5445806651817951E-2</v>
      </c>
    </row>
    <row r="4564" spans="1:9" x14ac:dyDescent="0.25">
      <c r="A4564" s="1">
        <v>4562</v>
      </c>
      <c r="B4564">
        <v>0</v>
      </c>
      <c r="C4564">
        <v>3.5714285714285709E-3</v>
      </c>
      <c r="D4564">
        <v>0.32479266259818318</v>
      </c>
      <c r="E4564">
        <v>0</v>
      </c>
      <c r="F4564" t="s">
        <v>4568</v>
      </c>
      <c r="G4564">
        <v>2.8256224928571429E-7</v>
      </c>
      <c r="I4564">
        <f t="shared" si="71"/>
        <v>4.9254656059779148E-2</v>
      </c>
    </row>
    <row r="4565" spans="1:9" x14ac:dyDescent="0.25">
      <c r="A4565" s="1">
        <v>4563</v>
      </c>
      <c r="B4565">
        <v>0</v>
      </c>
      <c r="C4565">
        <v>3.5714285714285709E-3</v>
      </c>
      <c r="D4565">
        <v>0.32479266259818318</v>
      </c>
      <c r="E4565">
        <v>0</v>
      </c>
      <c r="F4565" t="s">
        <v>4569</v>
      </c>
      <c r="G4565">
        <v>2.8047691E-7</v>
      </c>
      <c r="I4565">
        <f t="shared" si="71"/>
        <v>4.9254655746978258E-2</v>
      </c>
    </row>
    <row r="4566" spans="1:9" x14ac:dyDescent="0.25">
      <c r="A4566" s="1">
        <v>4564</v>
      </c>
      <c r="B4566">
        <v>2.9347428127616903E-4</v>
      </c>
      <c r="C4566">
        <v>1.0714285714285709E-2</v>
      </c>
      <c r="D4566">
        <v>0.49212751405372229</v>
      </c>
      <c r="E4566">
        <v>0</v>
      </c>
      <c r="F4566" t="s">
        <v>4570</v>
      </c>
      <c r="G4566">
        <v>2.7972152714285708E-7</v>
      </c>
      <c r="I4566">
        <f t="shared" si="71"/>
        <v>7.5470333065621689E-2</v>
      </c>
    </row>
    <row r="4567" spans="1:9" x14ac:dyDescent="0.25">
      <c r="A4567" s="1">
        <v>4565</v>
      </c>
      <c r="B4567">
        <v>0</v>
      </c>
      <c r="C4567">
        <v>3.5714285714285709E-3</v>
      </c>
      <c r="D4567">
        <v>0.32479266259818318</v>
      </c>
      <c r="E4567">
        <v>0</v>
      </c>
      <c r="F4567" t="s">
        <v>4571</v>
      </c>
      <c r="G4567">
        <v>2.7205304714285708E-7</v>
      </c>
      <c r="I4567">
        <f t="shared" si="71"/>
        <v>4.925465448339883E-2</v>
      </c>
    </row>
    <row r="4568" spans="1:9" x14ac:dyDescent="0.25">
      <c r="A4568" s="1">
        <v>4566</v>
      </c>
      <c r="B4568">
        <v>4.8857153957943718E-3</v>
      </c>
      <c r="C4568">
        <v>1.785714285714286E-2</v>
      </c>
      <c r="D4568">
        <v>0.59416686256675</v>
      </c>
      <c r="E4568">
        <v>8.1729715624727223E-2</v>
      </c>
      <c r="F4568" t="s">
        <v>4572</v>
      </c>
      <c r="G4568">
        <v>2.7060661E-7</v>
      </c>
      <c r="I4568">
        <f t="shared" si="71"/>
        <v>0.12522838496383548</v>
      </c>
    </row>
    <row r="4569" spans="1:9" x14ac:dyDescent="0.25">
      <c r="A4569" s="1">
        <v>4567</v>
      </c>
      <c r="B4569">
        <v>4.4590793216127057E-5</v>
      </c>
      <c r="C4569">
        <v>1.0714285714285709E-2</v>
      </c>
      <c r="D4569">
        <v>0.49212751405372229</v>
      </c>
      <c r="E4569">
        <v>3.064864297616467E-2</v>
      </c>
      <c r="F4569" t="s">
        <v>4573</v>
      </c>
      <c r="G4569">
        <v>2.7052187428571431E-7</v>
      </c>
      <c r="I4569">
        <f t="shared" si="71"/>
        <v>8.7692456352930617E-2</v>
      </c>
    </row>
    <row r="4570" spans="1:9" x14ac:dyDescent="0.25">
      <c r="A4570" s="1">
        <v>4568</v>
      </c>
      <c r="B4570">
        <v>0</v>
      </c>
      <c r="C4570">
        <v>3.5714285714285709E-3</v>
      </c>
      <c r="D4570">
        <v>0.32479266259818318</v>
      </c>
      <c r="E4570">
        <v>0</v>
      </c>
      <c r="F4570" t="s">
        <v>4574</v>
      </c>
      <c r="G4570">
        <v>2.7045260785714279E-7</v>
      </c>
      <c r="I4570">
        <f t="shared" si="71"/>
        <v>4.9254654243332939E-2</v>
      </c>
    </row>
    <row r="4571" spans="1:9" x14ac:dyDescent="0.25">
      <c r="A4571" s="1">
        <v>4569</v>
      </c>
      <c r="B4571">
        <v>6.3015766139676126E-4</v>
      </c>
      <c r="C4571">
        <v>1.0714285714285709E-2</v>
      </c>
      <c r="D4571">
        <v>0.49212751405372229</v>
      </c>
      <c r="E4571">
        <v>0</v>
      </c>
      <c r="F4571" t="s">
        <v>4575</v>
      </c>
      <c r="G4571">
        <v>2.6566745571428568E-7</v>
      </c>
      <c r="I4571">
        <f t="shared" si="71"/>
        <v>7.5520833464529064E-2</v>
      </c>
    </row>
    <row r="4572" spans="1:9" x14ac:dyDescent="0.25">
      <c r="A4572" s="1">
        <v>4570</v>
      </c>
      <c r="B4572">
        <v>0</v>
      </c>
      <c r="C4572">
        <v>3.5714285714285709E-3</v>
      </c>
      <c r="D4572">
        <v>0.32479266259818318</v>
      </c>
      <c r="E4572">
        <v>0</v>
      </c>
      <c r="F4572" t="s">
        <v>4576</v>
      </c>
      <c r="G4572">
        <v>2.6512261499999999E-7</v>
      </c>
      <c r="I4572">
        <f t="shared" si="71"/>
        <v>4.9254653443834007E-2</v>
      </c>
    </row>
    <row r="4573" spans="1:9" x14ac:dyDescent="0.25">
      <c r="A4573" s="1">
        <v>4571</v>
      </c>
      <c r="B4573">
        <v>0</v>
      </c>
      <c r="C4573">
        <v>3.5714285714285709E-3</v>
      </c>
      <c r="D4573">
        <v>0.32479266259818318</v>
      </c>
      <c r="E4573">
        <v>0</v>
      </c>
      <c r="F4573" t="s">
        <v>4577</v>
      </c>
      <c r="G4573">
        <v>2.6086944928571432E-7</v>
      </c>
      <c r="I4573">
        <f t="shared" si="71"/>
        <v>4.9254652805859146E-2</v>
      </c>
    </row>
    <row r="4574" spans="1:9" x14ac:dyDescent="0.25">
      <c r="A4574" s="1">
        <v>4572</v>
      </c>
      <c r="B4574">
        <v>7.1924395723222268E-5</v>
      </c>
      <c r="C4574">
        <v>7.1428571428571426E-3</v>
      </c>
      <c r="D4574">
        <v>0.42000139214778992</v>
      </c>
      <c r="E4574">
        <v>0</v>
      </c>
      <c r="F4574" t="s">
        <v>4578</v>
      </c>
      <c r="G4574">
        <v>2.5803137857142861E-7</v>
      </c>
      <c r="I4574">
        <f t="shared" si="71"/>
        <v>6.4082464757662327E-2</v>
      </c>
    </row>
    <row r="4575" spans="1:9" x14ac:dyDescent="0.25">
      <c r="A4575" s="1">
        <v>4573</v>
      </c>
      <c r="B4575">
        <v>8.3702367475788344E-5</v>
      </c>
      <c r="C4575">
        <v>7.1428571428571426E-3</v>
      </c>
      <c r="D4575">
        <v>0.42000139214778992</v>
      </c>
      <c r="E4575">
        <v>0</v>
      </c>
      <c r="F4575" t="s">
        <v>4579</v>
      </c>
      <c r="G4575">
        <v>2.5345285500000002E-7</v>
      </c>
      <c r="I4575">
        <f t="shared" si="71"/>
        <v>6.4084230766646669E-2</v>
      </c>
    </row>
    <row r="4576" spans="1:9" x14ac:dyDescent="0.25">
      <c r="A4576" s="1">
        <v>4574</v>
      </c>
      <c r="B4576">
        <v>2.278392963227124E-5</v>
      </c>
      <c r="C4576">
        <v>7.1428571428571426E-3</v>
      </c>
      <c r="D4576">
        <v>0.42000139214778992</v>
      </c>
      <c r="E4576">
        <v>0</v>
      </c>
      <c r="F4576" t="s">
        <v>4580</v>
      </c>
      <c r="G4576">
        <v>2.5180693928571431E-7</v>
      </c>
      <c r="I4576">
        <f t="shared" si="71"/>
        <v>6.4075092754082796E-2</v>
      </c>
    </row>
    <row r="4577" spans="1:9" x14ac:dyDescent="0.25">
      <c r="A4577" s="1">
        <v>4575</v>
      </c>
      <c r="B4577">
        <v>0</v>
      </c>
      <c r="C4577">
        <v>3.5714285714285709E-3</v>
      </c>
      <c r="D4577">
        <v>0.32479266259818318</v>
      </c>
      <c r="E4577">
        <v>0</v>
      </c>
      <c r="F4577" t="s">
        <v>4581</v>
      </c>
      <c r="G4577">
        <v>2.517582078571428E-7</v>
      </c>
      <c r="I4577">
        <f t="shared" si="71"/>
        <v>4.9254651439172938E-2</v>
      </c>
    </row>
    <row r="4578" spans="1:9" x14ac:dyDescent="0.25">
      <c r="A4578" s="1">
        <v>4576</v>
      </c>
      <c r="B4578">
        <v>3.6464117267207597E-5</v>
      </c>
      <c r="C4578">
        <v>7.1428571428571426E-3</v>
      </c>
      <c r="D4578">
        <v>0.42000139214778992</v>
      </c>
      <c r="E4578">
        <v>0</v>
      </c>
      <c r="F4578" t="s">
        <v>4582</v>
      </c>
      <c r="G4578">
        <v>2.5100631785714292E-7</v>
      </c>
      <c r="I4578">
        <f t="shared" si="71"/>
        <v>6.4077144662134808E-2</v>
      </c>
    </row>
    <row r="4579" spans="1:9" x14ac:dyDescent="0.25">
      <c r="A4579" s="1">
        <v>4577</v>
      </c>
      <c r="B4579">
        <v>0</v>
      </c>
      <c r="C4579">
        <v>3.5714285714285709E-3</v>
      </c>
      <c r="D4579">
        <v>0.32479266259818318</v>
      </c>
      <c r="E4579">
        <v>0</v>
      </c>
      <c r="F4579" t="s">
        <v>4583</v>
      </c>
      <c r="G4579">
        <v>2.4952524785714292E-7</v>
      </c>
      <c r="I4579">
        <f t="shared" si="71"/>
        <v>4.9254651104228934E-2</v>
      </c>
    </row>
    <row r="4580" spans="1:9" x14ac:dyDescent="0.25">
      <c r="A4580" s="1">
        <v>4578</v>
      </c>
      <c r="B4580">
        <v>0</v>
      </c>
      <c r="C4580">
        <v>7.1428571428571426E-3</v>
      </c>
      <c r="D4580">
        <v>0.42000139214778992</v>
      </c>
      <c r="E4580">
        <v>6.129728595232934E-2</v>
      </c>
      <c r="F4580" t="s">
        <v>4584</v>
      </c>
      <c r="G4580">
        <v>2.4910348785714279E-7</v>
      </c>
      <c r="I4580">
        <f t="shared" si="71"/>
        <v>8.8590589140051967E-2</v>
      </c>
    </row>
    <row r="4581" spans="1:9" x14ac:dyDescent="0.25">
      <c r="A4581" s="1">
        <v>4579</v>
      </c>
      <c r="B4581">
        <v>6.9356495388471148E-5</v>
      </c>
      <c r="C4581">
        <v>7.1428571428571426E-3</v>
      </c>
      <c r="D4581">
        <v>0.42000139214778992</v>
      </c>
      <c r="E4581">
        <v>0</v>
      </c>
      <c r="F4581" t="s">
        <v>4585</v>
      </c>
      <c r="G4581">
        <v>2.4760634500000001E-7</v>
      </c>
      <c r="I4581">
        <f t="shared" si="71"/>
        <v>6.4082078008857069E-2</v>
      </c>
    </row>
    <row r="4582" spans="1:9" x14ac:dyDescent="0.25">
      <c r="A4582" s="1">
        <v>4580</v>
      </c>
      <c r="B4582">
        <v>8.5110776764905452E-5</v>
      </c>
      <c r="C4582">
        <v>7.1428571428571426E-3</v>
      </c>
      <c r="D4582">
        <v>0.42000143988948369</v>
      </c>
      <c r="E4582">
        <v>0</v>
      </c>
      <c r="F4582" t="s">
        <v>4586</v>
      </c>
      <c r="G4582">
        <v>2.4591645285714288E-7</v>
      </c>
      <c r="I4582">
        <f t="shared" si="71"/>
        <v>6.4084448058833787E-2</v>
      </c>
    </row>
    <row r="4583" spans="1:9" x14ac:dyDescent="0.25">
      <c r="A4583" s="1">
        <v>4581</v>
      </c>
      <c r="B4583">
        <v>0</v>
      </c>
      <c r="C4583">
        <v>3.5714285714285709E-3</v>
      </c>
      <c r="D4583">
        <v>0.32479266259818318</v>
      </c>
      <c r="E4583">
        <v>0</v>
      </c>
      <c r="F4583" t="s">
        <v>4587</v>
      </c>
      <c r="G4583">
        <v>2.4531485285714291E-7</v>
      </c>
      <c r="I4583">
        <f t="shared" si="71"/>
        <v>4.9254650472669692E-2</v>
      </c>
    </row>
    <row r="4584" spans="1:9" x14ac:dyDescent="0.25">
      <c r="A4584" s="1">
        <v>4582</v>
      </c>
      <c r="B4584">
        <v>0</v>
      </c>
      <c r="C4584">
        <v>3.5714285714285709E-3</v>
      </c>
      <c r="D4584">
        <v>0.32479266259818318</v>
      </c>
      <c r="E4584">
        <v>0</v>
      </c>
      <c r="F4584" t="s">
        <v>4588</v>
      </c>
      <c r="G4584">
        <v>2.4531485285714291E-7</v>
      </c>
      <c r="I4584">
        <f t="shared" si="71"/>
        <v>4.9254650472669692E-2</v>
      </c>
    </row>
    <row r="4585" spans="1:9" x14ac:dyDescent="0.25">
      <c r="A4585" s="1">
        <v>4583</v>
      </c>
      <c r="B4585">
        <v>0</v>
      </c>
      <c r="C4585">
        <v>3.5714285714285709E-3</v>
      </c>
      <c r="D4585">
        <v>0.32479266259818318</v>
      </c>
      <c r="E4585">
        <v>0</v>
      </c>
      <c r="F4585" t="s">
        <v>4589</v>
      </c>
      <c r="G4585">
        <v>2.4119109500000001E-7</v>
      </c>
      <c r="I4585">
        <f t="shared" si="71"/>
        <v>4.9254649854106006E-2</v>
      </c>
    </row>
    <row r="4586" spans="1:9" x14ac:dyDescent="0.25">
      <c r="A4586" s="1">
        <v>4584</v>
      </c>
      <c r="B4586">
        <v>1.217977191958492E-4</v>
      </c>
      <c r="C4586">
        <v>1.0714285714285709E-2</v>
      </c>
      <c r="D4586">
        <v>0.49212751405372229</v>
      </c>
      <c r="E4586">
        <v>0</v>
      </c>
      <c r="F4586" t="s">
        <v>4590</v>
      </c>
      <c r="G4586">
        <v>2.4101683214285721E-7</v>
      </c>
      <c r="I4586">
        <f t="shared" si="71"/>
        <v>7.5444575775605399E-2</v>
      </c>
    </row>
    <row r="4587" spans="1:9" x14ac:dyDescent="0.25">
      <c r="A4587" s="1">
        <v>4585</v>
      </c>
      <c r="B4587">
        <v>1.4887574642211959E-4</v>
      </c>
      <c r="C4587">
        <v>7.1428571428571426E-3</v>
      </c>
      <c r="D4587">
        <v>0.42000143988948369</v>
      </c>
      <c r="E4587">
        <v>0</v>
      </c>
      <c r="F4587" t="s">
        <v>4591</v>
      </c>
      <c r="G4587">
        <v>2.381004071428572E-7</v>
      </c>
      <c r="I4587">
        <f t="shared" si="71"/>
        <v>6.4094011631875517E-2</v>
      </c>
    </row>
    <row r="4588" spans="1:9" x14ac:dyDescent="0.25">
      <c r="A4588" s="1">
        <v>4586</v>
      </c>
      <c r="B4588">
        <v>0</v>
      </c>
      <c r="C4588">
        <v>3.5714285714285709E-3</v>
      </c>
      <c r="D4588">
        <v>0.32479266259818318</v>
      </c>
      <c r="E4588">
        <v>0</v>
      </c>
      <c r="F4588" t="s">
        <v>4592</v>
      </c>
      <c r="G4588">
        <v>2.3737362285714289E-7</v>
      </c>
      <c r="I4588">
        <f t="shared" si="71"/>
        <v>4.9254649281485187E-2</v>
      </c>
    </row>
    <row r="4589" spans="1:9" x14ac:dyDescent="0.25">
      <c r="A4589" s="1">
        <v>4587</v>
      </c>
      <c r="B4589">
        <v>0</v>
      </c>
      <c r="C4589">
        <v>3.5714285714285709E-3</v>
      </c>
      <c r="D4589">
        <v>0.32479266259818318</v>
      </c>
      <c r="E4589">
        <v>0</v>
      </c>
      <c r="F4589" t="s">
        <v>4593</v>
      </c>
      <c r="G4589">
        <v>2.3737362285714289E-7</v>
      </c>
      <c r="I4589">
        <f t="shared" si="71"/>
        <v>4.9254649281485187E-2</v>
      </c>
    </row>
    <row r="4590" spans="1:9" x14ac:dyDescent="0.25">
      <c r="A4590" s="1">
        <v>4588</v>
      </c>
      <c r="B4590">
        <v>3.8687191744463858E-3</v>
      </c>
      <c r="C4590">
        <v>7.1428571428571426E-3</v>
      </c>
      <c r="D4590">
        <v>0.42000139214778992</v>
      </c>
      <c r="E4590">
        <v>0</v>
      </c>
      <c r="F4590" t="s">
        <v>4594</v>
      </c>
      <c r="G4590">
        <v>2.3142528000000001E-7</v>
      </c>
      <c r="I4590">
        <f t="shared" si="71"/>
        <v>6.4651979983556013E-2</v>
      </c>
    </row>
    <row r="4591" spans="1:9" x14ac:dyDescent="0.25">
      <c r="A4591" s="1">
        <v>4589</v>
      </c>
      <c r="B4591">
        <v>0</v>
      </c>
      <c r="C4591">
        <v>3.5714285714285709E-3</v>
      </c>
      <c r="D4591">
        <v>0.32479266259818318</v>
      </c>
      <c r="E4591">
        <v>0</v>
      </c>
      <c r="F4591" t="s">
        <v>4595</v>
      </c>
      <c r="G4591">
        <v>2.3110149499999999E-7</v>
      </c>
      <c r="I4591">
        <f t="shared" si="71"/>
        <v>4.9254648340666007E-2</v>
      </c>
    </row>
    <row r="4592" spans="1:9" x14ac:dyDescent="0.25">
      <c r="A4592" s="1">
        <v>4590</v>
      </c>
      <c r="B4592">
        <v>1.3128792125163491E-4</v>
      </c>
      <c r="C4592">
        <v>7.1428571428571426E-3</v>
      </c>
      <c r="D4592">
        <v>0.42000139214778992</v>
      </c>
      <c r="E4592">
        <v>0</v>
      </c>
      <c r="F4592" t="s">
        <v>4596</v>
      </c>
      <c r="G4592">
        <v>2.2944674714285709E-7</v>
      </c>
      <c r="I4592">
        <f t="shared" si="71"/>
        <v>6.4091364998796876E-2</v>
      </c>
    </row>
    <row r="4593" spans="1:9" x14ac:dyDescent="0.25">
      <c r="A4593" s="1">
        <v>4591</v>
      </c>
      <c r="B4593">
        <v>0</v>
      </c>
      <c r="C4593">
        <v>3.5714285714285709E-3</v>
      </c>
      <c r="D4593">
        <v>0.32479266259818318</v>
      </c>
      <c r="E4593">
        <v>0</v>
      </c>
      <c r="F4593" t="s">
        <v>4597</v>
      </c>
      <c r="G4593">
        <v>2.2841089857142859E-7</v>
      </c>
      <c r="I4593">
        <f t="shared" si="71"/>
        <v>4.9254647937076547E-2</v>
      </c>
    </row>
    <row r="4594" spans="1:9" x14ac:dyDescent="0.25">
      <c r="A4594" s="1">
        <v>4592</v>
      </c>
      <c r="B4594">
        <v>0</v>
      </c>
      <c r="C4594">
        <v>3.5714285714285709E-3</v>
      </c>
      <c r="D4594">
        <v>0.32479266259818318</v>
      </c>
      <c r="E4594">
        <v>0</v>
      </c>
      <c r="F4594" t="s">
        <v>4598</v>
      </c>
      <c r="G4594">
        <v>2.2841089857142859E-7</v>
      </c>
      <c r="I4594">
        <f t="shared" si="71"/>
        <v>4.9254647937076547E-2</v>
      </c>
    </row>
    <row r="4595" spans="1:9" x14ac:dyDescent="0.25">
      <c r="A4595" s="1">
        <v>4593</v>
      </c>
      <c r="B4595">
        <v>0</v>
      </c>
      <c r="C4595">
        <v>3.5714285714285709E-3</v>
      </c>
      <c r="D4595">
        <v>0.32479266259818318</v>
      </c>
      <c r="E4595">
        <v>0</v>
      </c>
      <c r="F4595" t="s">
        <v>4599</v>
      </c>
      <c r="G4595">
        <v>2.2761490285714279E-7</v>
      </c>
      <c r="I4595">
        <f t="shared" si="71"/>
        <v>4.9254647817677188E-2</v>
      </c>
    </row>
    <row r="4596" spans="1:9" x14ac:dyDescent="0.25">
      <c r="A4596" s="1">
        <v>4594</v>
      </c>
      <c r="B4596">
        <v>0</v>
      </c>
      <c r="C4596">
        <v>3.5714285714285709E-3</v>
      </c>
      <c r="D4596">
        <v>0.32479266259818318</v>
      </c>
      <c r="E4596">
        <v>0</v>
      </c>
      <c r="F4596" t="s">
        <v>4600</v>
      </c>
      <c r="G4596">
        <v>2.2554358857142861E-7</v>
      </c>
      <c r="I4596">
        <f t="shared" si="71"/>
        <v>4.9254647506980047E-2</v>
      </c>
    </row>
    <row r="4597" spans="1:9" x14ac:dyDescent="0.25">
      <c r="A4597" s="1">
        <v>4595</v>
      </c>
      <c r="B4597">
        <v>4.8686514953701536E-3</v>
      </c>
      <c r="C4597">
        <v>7.1428571428571426E-3</v>
      </c>
      <c r="D4597">
        <v>0.42000139214778992</v>
      </c>
      <c r="E4597">
        <v>0</v>
      </c>
      <c r="F4597" t="s">
        <v>4601</v>
      </c>
      <c r="G4597">
        <v>2.2475002500000001E-7</v>
      </c>
      <c r="I4597">
        <f t="shared" si="71"/>
        <v>6.4801968830406328E-2</v>
      </c>
    </row>
    <row r="4598" spans="1:9" x14ac:dyDescent="0.25">
      <c r="A4598" s="1">
        <v>4596</v>
      </c>
      <c r="B4598">
        <v>0</v>
      </c>
      <c r="C4598">
        <v>3.5714285714285709E-3</v>
      </c>
      <c r="D4598">
        <v>0.32479266259818318</v>
      </c>
      <c r="E4598">
        <v>0</v>
      </c>
      <c r="F4598" t="s">
        <v>4602</v>
      </c>
      <c r="G4598">
        <v>2.1746666071428569E-7</v>
      </c>
      <c r="I4598">
        <f t="shared" si="71"/>
        <v>4.9254646295440872E-2</v>
      </c>
    </row>
    <row r="4599" spans="1:9" x14ac:dyDescent="0.25">
      <c r="A4599" s="1">
        <v>4597</v>
      </c>
      <c r="B4599">
        <v>2.631386586161345E-5</v>
      </c>
      <c r="C4599">
        <v>7.1428571428571426E-3</v>
      </c>
      <c r="D4599">
        <v>0.42000139214778992</v>
      </c>
      <c r="E4599">
        <v>0</v>
      </c>
      <c r="F4599" t="s">
        <v>4603</v>
      </c>
      <c r="G4599">
        <v>2.1662155E-7</v>
      </c>
      <c r="I4599">
        <f t="shared" si="71"/>
        <v>6.4075616966708798E-2</v>
      </c>
    </row>
    <row r="4600" spans="1:9" x14ac:dyDescent="0.25">
      <c r="A4600" s="1">
        <v>4598</v>
      </c>
      <c r="B4600">
        <v>2.4406520059519029E-4</v>
      </c>
      <c r="C4600">
        <v>1.0714285714285709E-2</v>
      </c>
      <c r="D4600">
        <v>0.49212751405372229</v>
      </c>
      <c r="E4600">
        <v>0</v>
      </c>
      <c r="F4600" t="s">
        <v>4604</v>
      </c>
      <c r="G4600">
        <v>2.1636893285714291E-7</v>
      </c>
      <c r="I4600">
        <f t="shared" si="71"/>
        <v>7.5462912200630408E-2</v>
      </c>
    </row>
    <row r="4601" spans="1:9" x14ac:dyDescent="0.25">
      <c r="A4601" s="1">
        <v>4599</v>
      </c>
      <c r="B4601">
        <v>3.0945775562685961E-5</v>
      </c>
      <c r="C4601">
        <v>7.1428571428571426E-3</v>
      </c>
      <c r="D4601">
        <v>0.42000139214778992</v>
      </c>
      <c r="E4601">
        <v>0</v>
      </c>
      <c r="F4601" t="s">
        <v>4605</v>
      </c>
      <c r="G4601">
        <v>2.1360554071428569E-7</v>
      </c>
      <c r="I4601">
        <f t="shared" si="71"/>
        <v>6.4076311300762565E-2</v>
      </c>
    </row>
    <row r="4602" spans="1:9" x14ac:dyDescent="0.25">
      <c r="A4602" s="1">
        <v>4600</v>
      </c>
      <c r="B4602">
        <v>0</v>
      </c>
      <c r="C4602">
        <v>3.5714285714285709E-3</v>
      </c>
      <c r="D4602">
        <v>0.32479266259818318</v>
      </c>
      <c r="E4602">
        <v>0</v>
      </c>
      <c r="F4602" t="s">
        <v>4606</v>
      </c>
      <c r="G4602">
        <v>2.131285757142857E-7</v>
      </c>
      <c r="I4602">
        <f t="shared" si="71"/>
        <v>4.9254645644728118E-2</v>
      </c>
    </row>
    <row r="4603" spans="1:9" x14ac:dyDescent="0.25">
      <c r="A4603" s="1">
        <v>4601</v>
      </c>
      <c r="B4603">
        <v>0</v>
      </c>
      <c r="C4603">
        <v>3.5714285714285709E-3</v>
      </c>
      <c r="D4603">
        <v>0.32479266259818318</v>
      </c>
      <c r="E4603">
        <v>0</v>
      </c>
      <c r="F4603" t="s">
        <v>4607</v>
      </c>
      <c r="G4603">
        <v>2.131285757142857E-7</v>
      </c>
      <c r="I4603">
        <f t="shared" si="71"/>
        <v>4.9254645644728118E-2</v>
      </c>
    </row>
    <row r="4604" spans="1:9" x14ac:dyDescent="0.25">
      <c r="A4604" s="1">
        <v>4602</v>
      </c>
      <c r="B4604">
        <v>0</v>
      </c>
      <c r="C4604">
        <v>3.5714285714285709E-3</v>
      </c>
      <c r="D4604">
        <v>0.32479266259818318</v>
      </c>
      <c r="E4604">
        <v>0</v>
      </c>
      <c r="F4604" t="s">
        <v>4608</v>
      </c>
      <c r="G4604">
        <v>2.1041100785714291E-7</v>
      </c>
      <c r="I4604">
        <f t="shared" si="71"/>
        <v>4.9254645237092935E-2</v>
      </c>
    </row>
    <row r="4605" spans="1:9" x14ac:dyDescent="0.25">
      <c r="A4605" s="1">
        <v>4603</v>
      </c>
      <c r="B4605">
        <v>0</v>
      </c>
      <c r="C4605">
        <v>3.5714285714285709E-3</v>
      </c>
      <c r="D4605">
        <v>0.32479266259818318</v>
      </c>
      <c r="E4605">
        <v>0</v>
      </c>
      <c r="F4605" t="s">
        <v>4609</v>
      </c>
      <c r="G4605">
        <v>2.095248821428571E-7</v>
      </c>
      <c r="I4605">
        <f t="shared" si="71"/>
        <v>4.9254645104174086E-2</v>
      </c>
    </row>
    <row r="4606" spans="1:9" x14ac:dyDescent="0.25">
      <c r="A4606" s="1">
        <v>4604</v>
      </c>
      <c r="B4606">
        <v>0</v>
      </c>
      <c r="C4606">
        <v>3.5714285714285709E-3</v>
      </c>
      <c r="D4606">
        <v>0.32479266259818318</v>
      </c>
      <c r="E4606">
        <v>0</v>
      </c>
      <c r="F4606" t="s">
        <v>4610</v>
      </c>
      <c r="G4606">
        <v>2.0908534857142861E-7</v>
      </c>
      <c r="I4606">
        <f t="shared" si="71"/>
        <v>4.9254645038244046E-2</v>
      </c>
    </row>
    <row r="4607" spans="1:9" x14ac:dyDescent="0.25">
      <c r="A4607" s="1">
        <v>4605</v>
      </c>
      <c r="B4607">
        <v>1.019815700812978E-3</v>
      </c>
      <c r="C4607">
        <v>7.1428571428571426E-3</v>
      </c>
      <c r="D4607">
        <v>0.42000139214778992</v>
      </c>
      <c r="E4607">
        <v>0</v>
      </c>
      <c r="F4607" t="s">
        <v>4611</v>
      </c>
      <c r="G4607">
        <v>2.0738305857142859E-7</v>
      </c>
      <c r="I4607">
        <f t="shared" si="71"/>
        <v>6.4224640856177781E-2</v>
      </c>
    </row>
    <row r="4608" spans="1:9" x14ac:dyDescent="0.25">
      <c r="A4608" s="1">
        <v>4606</v>
      </c>
      <c r="B4608">
        <v>0</v>
      </c>
      <c r="C4608">
        <v>3.5714285714285709E-3</v>
      </c>
      <c r="D4608">
        <v>0.32479266259818318</v>
      </c>
      <c r="E4608">
        <v>0</v>
      </c>
      <c r="F4608" t="s">
        <v>4612</v>
      </c>
      <c r="G4608">
        <v>2.0621110857142861E-7</v>
      </c>
      <c r="I4608">
        <f t="shared" si="71"/>
        <v>4.9254644607108045E-2</v>
      </c>
    </row>
    <row r="4609" spans="1:9" x14ac:dyDescent="0.25">
      <c r="A4609" s="1">
        <v>4607</v>
      </c>
      <c r="B4609">
        <v>1.267969710624709E-4</v>
      </c>
      <c r="C4609">
        <v>1.0714285714285709E-2</v>
      </c>
      <c r="D4609">
        <v>0.49212751405372229</v>
      </c>
      <c r="E4609">
        <v>0</v>
      </c>
      <c r="F4609" t="s">
        <v>4613</v>
      </c>
      <c r="G4609">
        <v>2.0529675000000001E-7</v>
      </c>
      <c r="I4609">
        <f t="shared" si="71"/>
        <v>7.544532030537307E-2</v>
      </c>
    </row>
    <row r="4610" spans="1:9" x14ac:dyDescent="0.25">
      <c r="A4610" s="1">
        <v>4608</v>
      </c>
      <c r="B4610">
        <v>0</v>
      </c>
      <c r="C4610">
        <v>3.5714285714285709E-3</v>
      </c>
      <c r="D4610">
        <v>0.32479266259818318</v>
      </c>
      <c r="E4610">
        <v>0</v>
      </c>
      <c r="F4610" t="s">
        <v>4614</v>
      </c>
      <c r="G4610">
        <v>2.0525864214285711E-7</v>
      </c>
      <c r="I4610">
        <f t="shared" si="71"/>
        <v>4.9254644464238079E-2</v>
      </c>
    </row>
    <row r="4611" spans="1:9" x14ac:dyDescent="0.25">
      <c r="A4611" s="1">
        <v>4609</v>
      </c>
      <c r="B4611">
        <v>6.9020968173287743E-5</v>
      </c>
      <c r="C4611">
        <v>1.0714285714285709E-2</v>
      </c>
      <c r="D4611">
        <v>0.49212751405372229</v>
      </c>
      <c r="E4611">
        <v>6.129728595232934E-2</v>
      </c>
      <c r="F4611" t="s">
        <v>4615</v>
      </c>
      <c r="G4611">
        <v>2.0512897857142861E-7</v>
      </c>
      <c r="I4611">
        <f t="shared" ref="I4611:I4674" si="72">0.4*E4611+0.15*(B4611+C4611+D4611+G4611)</f>
        <v>9.9955568260705716E-2</v>
      </c>
    </row>
    <row r="4612" spans="1:9" x14ac:dyDescent="0.25">
      <c r="A4612" s="1">
        <v>4610</v>
      </c>
      <c r="B4612">
        <v>0</v>
      </c>
      <c r="C4612">
        <v>3.5714285714285709E-3</v>
      </c>
      <c r="D4612">
        <v>0.32479266259818318</v>
      </c>
      <c r="E4612">
        <v>0</v>
      </c>
      <c r="F4612" t="s">
        <v>4616</v>
      </c>
      <c r="G4612">
        <v>2.0141130999999999E-7</v>
      </c>
      <c r="I4612">
        <f t="shared" si="72"/>
        <v>4.9254643887138259E-2</v>
      </c>
    </row>
    <row r="4613" spans="1:9" x14ac:dyDescent="0.25">
      <c r="A4613" s="1">
        <v>4611</v>
      </c>
      <c r="B4613">
        <v>5.0547954674686349E-3</v>
      </c>
      <c r="C4613">
        <v>1.0714285714285709E-2</v>
      </c>
      <c r="D4613">
        <v>0.49212751405372229</v>
      </c>
      <c r="E4613">
        <v>0</v>
      </c>
      <c r="F4613" t="s">
        <v>4617</v>
      </c>
      <c r="G4613">
        <v>2.0118281142857139E-7</v>
      </c>
      <c r="I4613">
        <f t="shared" si="72"/>
        <v>7.6184519462743197E-2</v>
      </c>
    </row>
    <row r="4614" spans="1:9" x14ac:dyDescent="0.25">
      <c r="A4614" s="1">
        <v>4612</v>
      </c>
      <c r="B4614">
        <v>0</v>
      </c>
      <c r="C4614">
        <v>3.5714285714285709E-3</v>
      </c>
      <c r="D4614">
        <v>0.32479266259818318</v>
      </c>
      <c r="E4614">
        <v>0</v>
      </c>
      <c r="F4614" t="s">
        <v>4618</v>
      </c>
      <c r="G4614">
        <v>2.001268842857143E-7</v>
      </c>
      <c r="I4614">
        <f t="shared" si="72"/>
        <v>4.9254643694474402E-2</v>
      </c>
    </row>
    <row r="4615" spans="1:9" x14ac:dyDescent="0.25">
      <c r="A4615" s="1">
        <v>4613</v>
      </c>
      <c r="B4615">
        <v>3.9534951229609273E-5</v>
      </c>
      <c r="C4615">
        <v>7.1428571428571426E-3</v>
      </c>
      <c r="D4615">
        <v>0.42000139214778992</v>
      </c>
      <c r="E4615">
        <v>0</v>
      </c>
      <c r="F4615" t="s">
        <v>4619</v>
      </c>
      <c r="G4615">
        <v>1.972960364285714E-7</v>
      </c>
      <c r="I4615">
        <f t="shared" si="72"/>
        <v>6.407759723068697E-2</v>
      </c>
    </row>
    <row r="4616" spans="1:9" x14ac:dyDescent="0.25">
      <c r="A4616" s="1">
        <v>4614</v>
      </c>
      <c r="B4616">
        <v>0</v>
      </c>
      <c r="C4616">
        <v>3.5714285714285709E-3</v>
      </c>
      <c r="D4616">
        <v>0.32479266259818318</v>
      </c>
      <c r="E4616">
        <v>0</v>
      </c>
      <c r="F4616" t="s">
        <v>4620</v>
      </c>
      <c r="G4616">
        <v>1.971749121428572E-7</v>
      </c>
      <c r="I4616">
        <f t="shared" si="72"/>
        <v>4.9254643251678575E-2</v>
      </c>
    </row>
    <row r="4617" spans="1:9" x14ac:dyDescent="0.25">
      <c r="A4617" s="1">
        <v>4615</v>
      </c>
      <c r="B4617">
        <v>4.8883516982724104E-3</v>
      </c>
      <c r="C4617">
        <v>1.0714285714285709E-2</v>
      </c>
      <c r="D4617">
        <v>0.49212751405372229</v>
      </c>
      <c r="E4617">
        <v>0</v>
      </c>
      <c r="F4617" t="s">
        <v>4621</v>
      </c>
      <c r="G4617">
        <v>1.9668596999999999E-7</v>
      </c>
      <c r="I4617">
        <f t="shared" si="72"/>
        <v>7.6159552222837559E-2</v>
      </c>
    </row>
    <row r="4618" spans="1:9" x14ac:dyDescent="0.25">
      <c r="A4618" s="1">
        <v>4616</v>
      </c>
      <c r="B4618">
        <v>1.9573767397234341E-5</v>
      </c>
      <c r="C4618">
        <v>7.1428571428571426E-3</v>
      </c>
      <c r="D4618">
        <v>0.42000139214778992</v>
      </c>
      <c r="E4618">
        <v>0</v>
      </c>
      <c r="F4618" t="s">
        <v>4622</v>
      </c>
      <c r="G4618">
        <v>1.9621778285714289E-7</v>
      </c>
      <c r="I4618">
        <f t="shared" si="72"/>
        <v>6.4074602891374066E-2</v>
      </c>
    </row>
    <row r="4619" spans="1:9" x14ac:dyDescent="0.25">
      <c r="A4619" s="1">
        <v>4617</v>
      </c>
      <c r="B4619">
        <v>4.7851314661235368E-5</v>
      </c>
      <c r="C4619">
        <v>7.1428571428571426E-3</v>
      </c>
      <c r="D4619">
        <v>0.42000139214778992</v>
      </c>
      <c r="E4619">
        <v>0</v>
      </c>
      <c r="F4619" t="s">
        <v>4623</v>
      </c>
      <c r="G4619">
        <v>1.9578943999999999E-7</v>
      </c>
      <c r="I4619">
        <f t="shared" si="72"/>
        <v>6.4078844459212247E-2</v>
      </c>
    </row>
    <row r="4620" spans="1:9" x14ac:dyDescent="0.25">
      <c r="A4620" s="1">
        <v>4618</v>
      </c>
      <c r="B4620">
        <v>4.4323971832392679E-5</v>
      </c>
      <c r="C4620">
        <v>7.1428571428571426E-3</v>
      </c>
      <c r="D4620">
        <v>0.42000139214778992</v>
      </c>
      <c r="E4620">
        <v>0</v>
      </c>
      <c r="F4620" t="s">
        <v>4624</v>
      </c>
      <c r="G4620">
        <v>1.9531620571428571E-7</v>
      </c>
      <c r="I4620">
        <f t="shared" si="72"/>
        <v>6.4078315286802773E-2</v>
      </c>
    </row>
    <row r="4621" spans="1:9" x14ac:dyDescent="0.25">
      <c r="A4621" s="1">
        <v>4619</v>
      </c>
      <c r="B4621">
        <v>0</v>
      </c>
      <c r="C4621">
        <v>3.5714285714285709E-3</v>
      </c>
      <c r="D4621">
        <v>0.32479266259818318</v>
      </c>
      <c r="E4621">
        <v>0</v>
      </c>
      <c r="F4621" t="s">
        <v>4625</v>
      </c>
      <c r="G4621">
        <v>1.9517579000000001E-7</v>
      </c>
      <c r="I4621">
        <f t="shared" si="72"/>
        <v>4.9254642951810257E-2</v>
      </c>
    </row>
    <row r="4622" spans="1:9" x14ac:dyDescent="0.25">
      <c r="A4622" s="1">
        <v>4620</v>
      </c>
      <c r="B4622">
        <v>0</v>
      </c>
      <c r="C4622">
        <v>3.5714285714285709E-3</v>
      </c>
      <c r="D4622">
        <v>0.32479266259818318</v>
      </c>
      <c r="E4622">
        <v>0</v>
      </c>
      <c r="F4622" t="s">
        <v>4626</v>
      </c>
      <c r="G4622">
        <v>1.9472954499999999E-7</v>
      </c>
      <c r="I4622">
        <f t="shared" si="72"/>
        <v>4.9254642884873509E-2</v>
      </c>
    </row>
    <row r="4623" spans="1:9" x14ac:dyDescent="0.25">
      <c r="A4623" s="1">
        <v>4621</v>
      </c>
      <c r="B4623">
        <v>8.5159371691365677E-5</v>
      </c>
      <c r="C4623">
        <v>7.1428571428571426E-3</v>
      </c>
      <c r="D4623">
        <v>0.42000139214778992</v>
      </c>
      <c r="E4623">
        <v>0</v>
      </c>
      <c r="F4623" t="s">
        <v>4627</v>
      </c>
      <c r="G4623">
        <v>1.9352091428571431E-7</v>
      </c>
      <c r="I4623">
        <f t="shared" si="72"/>
        <v>6.4084440327487904E-2</v>
      </c>
    </row>
    <row r="4624" spans="1:9" x14ac:dyDescent="0.25">
      <c r="A4624" s="1">
        <v>4622</v>
      </c>
      <c r="B4624">
        <v>0</v>
      </c>
      <c r="C4624">
        <v>3.5714285714285709E-3</v>
      </c>
      <c r="D4624">
        <v>0.32479266259818318</v>
      </c>
      <c r="E4624">
        <v>0</v>
      </c>
      <c r="F4624" t="s">
        <v>4628</v>
      </c>
      <c r="G4624">
        <v>1.9062895571428571E-7</v>
      </c>
      <c r="I4624">
        <f t="shared" si="72"/>
        <v>4.9254642269785119E-2</v>
      </c>
    </row>
    <row r="4625" spans="1:9" x14ac:dyDescent="0.25">
      <c r="A4625" s="1">
        <v>4623</v>
      </c>
      <c r="B4625">
        <v>0</v>
      </c>
      <c r="C4625">
        <v>3.5714285714285709E-3</v>
      </c>
      <c r="D4625">
        <v>0.32479266259818318</v>
      </c>
      <c r="E4625">
        <v>0</v>
      </c>
      <c r="F4625" t="s">
        <v>4629</v>
      </c>
      <c r="G4625">
        <v>1.880373942857143E-7</v>
      </c>
      <c r="I4625">
        <f t="shared" si="72"/>
        <v>4.9254641881050901E-2</v>
      </c>
    </row>
    <row r="4626" spans="1:9" x14ac:dyDescent="0.25">
      <c r="A4626" s="1">
        <v>4624</v>
      </c>
      <c r="B4626">
        <v>3.3064562560821989E-5</v>
      </c>
      <c r="C4626">
        <v>7.1428571428571426E-3</v>
      </c>
      <c r="D4626">
        <v>0.42000139214778992</v>
      </c>
      <c r="E4626">
        <v>0</v>
      </c>
      <c r="F4626" t="s">
        <v>4630</v>
      </c>
      <c r="G4626">
        <v>1.8738208928571431E-7</v>
      </c>
      <c r="I4626">
        <f t="shared" si="72"/>
        <v>6.407662518529457E-2</v>
      </c>
    </row>
    <row r="4627" spans="1:9" x14ac:dyDescent="0.25">
      <c r="A4627" s="1">
        <v>4625</v>
      </c>
      <c r="B4627">
        <v>0</v>
      </c>
      <c r="C4627">
        <v>3.5714285714285709E-3</v>
      </c>
      <c r="D4627">
        <v>0.32479266259818318</v>
      </c>
      <c r="E4627">
        <v>0</v>
      </c>
      <c r="F4627" t="s">
        <v>4631</v>
      </c>
      <c r="G4627">
        <v>1.8392927071428571E-7</v>
      </c>
      <c r="I4627">
        <f t="shared" si="72"/>
        <v>4.9254641264832366E-2</v>
      </c>
    </row>
    <row r="4628" spans="1:9" x14ac:dyDescent="0.25">
      <c r="A4628" s="1">
        <v>4626</v>
      </c>
      <c r="B4628">
        <v>0</v>
      </c>
      <c r="C4628">
        <v>3.5714285714285709E-3</v>
      </c>
      <c r="D4628">
        <v>0.32479266259818318</v>
      </c>
      <c r="E4628">
        <v>0</v>
      </c>
      <c r="F4628" t="s">
        <v>4632</v>
      </c>
      <c r="G4628">
        <v>1.8339079285714291E-7</v>
      </c>
      <c r="I4628">
        <f t="shared" si="72"/>
        <v>4.9254641184060685E-2</v>
      </c>
    </row>
    <row r="4629" spans="1:9" x14ac:dyDescent="0.25">
      <c r="A4629" s="1">
        <v>4627</v>
      </c>
      <c r="B4629">
        <v>0</v>
      </c>
      <c r="C4629">
        <v>3.5714285714285709E-3</v>
      </c>
      <c r="D4629">
        <v>0.32479266259818318</v>
      </c>
      <c r="E4629">
        <v>0</v>
      </c>
      <c r="F4629" t="s">
        <v>4633</v>
      </c>
      <c r="G4629">
        <v>1.8339079285714291E-7</v>
      </c>
      <c r="I4629">
        <f t="shared" si="72"/>
        <v>4.9254641184060685E-2</v>
      </c>
    </row>
    <row r="4630" spans="1:9" x14ac:dyDescent="0.25">
      <c r="A4630" s="1">
        <v>4628</v>
      </c>
      <c r="B4630">
        <v>0</v>
      </c>
      <c r="C4630">
        <v>3.5714285714285709E-3</v>
      </c>
      <c r="D4630">
        <v>0.32479266259818318</v>
      </c>
      <c r="E4630">
        <v>0</v>
      </c>
      <c r="F4630" t="s">
        <v>4634</v>
      </c>
      <c r="G4630">
        <v>1.8339079285714291E-7</v>
      </c>
      <c r="I4630">
        <f t="shared" si="72"/>
        <v>4.9254641184060685E-2</v>
      </c>
    </row>
    <row r="4631" spans="1:9" x14ac:dyDescent="0.25">
      <c r="A4631" s="1">
        <v>4629</v>
      </c>
      <c r="B4631">
        <v>0</v>
      </c>
      <c r="C4631">
        <v>3.5714285714285709E-3</v>
      </c>
      <c r="D4631">
        <v>0.32479266259818318</v>
      </c>
      <c r="E4631">
        <v>0</v>
      </c>
      <c r="F4631" t="s">
        <v>4635</v>
      </c>
      <c r="G4631">
        <v>1.8339079285714291E-7</v>
      </c>
      <c r="I4631">
        <f t="shared" si="72"/>
        <v>4.9254641184060685E-2</v>
      </c>
    </row>
    <row r="4632" spans="1:9" x14ac:dyDescent="0.25">
      <c r="A4632" s="1">
        <v>4630</v>
      </c>
      <c r="B4632">
        <v>0</v>
      </c>
      <c r="C4632">
        <v>3.5714285714285709E-3</v>
      </c>
      <c r="D4632">
        <v>0.32479266259818318</v>
      </c>
      <c r="E4632">
        <v>0</v>
      </c>
      <c r="F4632" t="s">
        <v>4636</v>
      </c>
      <c r="G4632">
        <v>1.831223957142857E-7</v>
      </c>
      <c r="I4632">
        <f t="shared" si="72"/>
        <v>4.9254641143801112E-2</v>
      </c>
    </row>
    <row r="4633" spans="1:9" x14ac:dyDescent="0.25">
      <c r="A4633" s="1">
        <v>4631</v>
      </c>
      <c r="B4633">
        <v>1.1318131957230679E-3</v>
      </c>
      <c r="C4633">
        <v>7.1428571428571426E-3</v>
      </c>
      <c r="D4633">
        <v>0.42000143988948369</v>
      </c>
      <c r="E4633">
        <v>0</v>
      </c>
      <c r="F4633" t="s">
        <v>4637</v>
      </c>
      <c r="G4633">
        <v>1.7632564999999999E-7</v>
      </c>
      <c r="I4633">
        <f t="shared" si="72"/>
        <v>6.424144298305709E-2</v>
      </c>
    </row>
    <row r="4634" spans="1:9" x14ac:dyDescent="0.25">
      <c r="A4634" s="1">
        <v>4632</v>
      </c>
      <c r="B4634">
        <v>0</v>
      </c>
      <c r="C4634">
        <v>3.5714285714285709E-3</v>
      </c>
      <c r="D4634">
        <v>0.32479266259818318</v>
      </c>
      <c r="E4634">
        <v>0</v>
      </c>
      <c r="F4634" t="s">
        <v>4638</v>
      </c>
      <c r="G4634">
        <v>1.7263511785714291E-7</v>
      </c>
      <c r="I4634">
        <f t="shared" si="72"/>
        <v>4.9254639570709441E-2</v>
      </c>
    </row>
    <row r="4635" spans="1:9" x14ac:dyDescent="0.25">
      <c r="A4635" s="1">
        <v>4633</v>
      </c>
      <c r="B4635">
        <v>3.9496482134170013E-5</v>
      </c>
      <c r="C4635">
        <v>7.1428571428571426E-3</v>
      </c>
      <c r="D4635">
        <v>0.42000143988948369</v>
      </c>
      <c r="E4635">
        <v>0</v>
      </c>
      <c r="F4635" t="s">
        <v>4639</v>
      </c>
      <c r="G4635">
        <v>1.6891101285714291E-7</v>
      </c>
      <c r="I4635">
        <f t="shared" si="72"/>
        <v>6.4077594363823168E-2</v>
      </c>
    </row>
    <row r="4636" spans="1:9" x14ac:dyDescent="0.25">
      <c r="A4636" s="1">
        <v>4634</v>
      </c>
      <c r="B4636">
        <v>9.8778016679132341E-5</v>
      </c>
      <c r="C4636">
        <v>7.1428571428571426E-3</v>
      </c>
      <c r="D4636">
        <v>0.42000139214778992</v>
      </c>
      <c r="E4636">
        <v>0</v>
      </c>
      <c r="F4636" t="s">
        <v>4640</v>
      </c>
      <c r="G4636">
        <v>1.6888932571428569E-7</v>
      </c>
      <c r="I4636">
        <f t="shared" si="72"/>
        <v>6.4086479429497786E-2</v>
      </c>
    </row>
    <row r="4637" spans="1:9" x14ac:dyDescent="0.25">
      <c r="A4637" s="1">
        <v>4635</v>
      </c>
      <c r="B4637">
        <v>4.8686514953701536E-3</v>
      </c>
      <c r="C4637">
        <v>7.1428571428571426E-3</v>
      </c>
      <c r="D4637">
        <v>0.42000139214778992</v>
      </c>
      <c r="E4637">
        <v>0</v>
      </c>
      <c r="F4637" t="s">
        <v>4641</v>
      </c>
      <c r="G4637">
        <v>1.6529380571428571E-7</v>
      </c>
      <c r="I4637">
        <f t="shared" si="72"/>
        <v>6.4801959911973434E-2</v>
      </c>
    </row>
    <row r="4638" spans="1:9" x14ac:dyDescent="0.25">
      <c r="A4638" s="1">
        <v>4636</v>
      </c>
      <c r="B4638">
        <v>4.2445725622854782E-5</v>
      </c>
      <c r="C4638">
        <v>7.1428571428571426E-3</v>
      </c>
      <c r="D4638">
        <v>0.42000139214778992</v>
      </c>
      <c r="E4638">
        <v>0</v>
      </c>
      <c r="F4638" t="s">
        <v>4642</v>
      </c>
      <c r="G4638">
        <v>1.6421056000000001E-7</v>
      </c>
      <c r="I4638">
        <f t="shared" si="72"/>
        <v>6.4078028884024488E-2</v>
      </c>
    </row>
    <row r="4639" spans="1:9" x14ac:dyDescent="0.25">
      <c r="A4639" s="1">
        <v>4637</v>
      </c>
      <c r="B4639">
        <v>0</v>
      </c>
      <c r="C4639">
        <v>3.5714285714285709E-3</v>
      </c>
      <c r="D4639">
        <v>0.32479266259818318</v>
      </c>
      <c r="E4639">
        <v>0</v>
      </c>
      <c r="F4639" t="s">
        <v>4643</v>
      </c>
      <c r="G4639">
        <v>1.5781555214285709E-7</v>
      </c>
      <c r="I4639">
        <f t="shared" si="72"/>
        <v>4.9254637347774577E-2</v>
      </c>
    </row>
    <row r="4640" spans="1:9" x14ac:dyDescent="0.25">
      <c r="A4640" s="1">
        <v>4638</v>
      </c>
      <c r="B4640">
        <v>2.357349957319762E-4</v>
      </c>
      <c r="C4640">
        <v>7.1428571428571426E-3</v>
      </c>
      <c r="D4640">
        <v>0.42000139214778992</v>
      </c>
      <c r="E4640">
        <v>0</v>
      </c>
      <c r="F4640" t="s">
        <v>4644</v>
      </c>
      <c r="G4640">
        <v>1.567037985714286E-7</v>
      </c>
      <c r="I4640">
        <f t="shared" si="72"/>
        <v>6.4107021148526636E-2</v>
      </c>
    </row>
    <row r="4641" spans="1:9" x14ac:dyDescent="0.25">
      <c r="A4641" s="1">
        <v>4639</v>
      </c>
      <c r="B4641">
        <v>1.7089498444056109E-5</v>
      </c>
      <c r="C4641">
        <v>7.1428571428571426E-3</v>
      </c>
      <c r="D4641">
        <v>0.42000139214778992</v>
      </c>
      <c r="E4641">
        <v>0</v>
      </c>
      <c r="F4641" t="s">
        <v>4645</v>
      </c>
      <c r="G4641">
        <v>1.564060528571428E-7</v>
      </c>
      <c r="I4641">
        <f t="shared" si="72"/>
        <v>6.4074224279271591E-2</v>
      </c>
    </row>
    <row r="4642" spans="1:9" x14ac:dyDescent="0.25">
      <c r="A4642" s="1">
        <v>4640</v>
      </c>
      <c r="B4642">
        <v>0</v>
      </c>
      <c r="C4642">
        <v>3.5714285714285709E-3</v>
      </c>
      <c r="D4642">
        <v>0.32479266259818318</v>
      </c>
      <c r="E4642">
        <v>0</v>
      </c>
      <c r="F4642" t="s">
        <v>4646</v>
      </c>
      <c r="G4642">
        <v>1.5345515857142861E-7</v>
      </c>
      <c r="I4642">
        <f t="shared" si="72"/>
        <v>4.9254636693715548E-2</v>
      </c>
    </row>
    <row r="4643" spans="1:9" x14ac:dyDescent="0.25">
      <c r="A4643" s="1">
        <v>4641</v>
      </c>
      <c r="B4643">
        <v>1.9025854660437109E-4</v>
      </c>
      <c r="C4643">
        <v>7.1428571428571426E-3</v>
      </c>
      <c r="D4643">
        <v>0.42000139214778992</v>
      </c>
      <c r="E4643">
        <v>0</v>
      </c>
      <c r="F4643" t="s">
        <v>4647</v>
      </c>
      <c r="G4643">
        <v>1.495383864285714E-7</v>
      </c>
      <c r="I4643">
        <f t="shared" si="72"/>
        <v>6.4100198606345679E-2</v>
      </c>
    </row>
    <row r="4644" spans="1:9" x14ac:dyDescent="0.25">
      <c r="A4644" s="1">
        <v>4642</v>
      </c>
      <c r="B4644">
        <v>2.9967593098739531E-4</v>
      </c>
      <c r="C4644">
        <v>7.1428571428571426E-3</v>
      </c>
      <c r="D4644">
        <v>0.42000139214778992</v>
      </c>
      <c r="E4644">
        <v>0</v>
      </c>
      <c r="F4644" t="s">
        <v>4648</v>
      </c>
      <c r="G4644">
        <v>1.4823367285714279E-7</v>
      </c>
      <c r="I4644">
        <f t="shared" si="72"/>
        <v>6.4116611018296091E-2</v>
      </c>
    </row>
    <row r="4645" spans="1:9" x14ac:dyDescent="0.25">
      <c r="A4645" s="1">
        <v>4643</v>
      </c>
      <c r="B4645">
        <v>0</v>
      </c>
      <c r="C4645">
        <v>3.5714285714285709E-3</v>
      </c>
      <c r="D4645">
        <v>0.32479266259818318</v>
      </c>
      <c r="E4645">
        <v>0</v>
      </c>
      <c r="F4645" t="s">
        <v>4649</v>
      </c>
      <c r="G4645">
        <v>1.4357126428571431E-7</v>
      </c>
      <c r="I4645">
        <f t="shared" si="72"/>
        <v>4.9254635211131402E-2</v>
      </c>
    </row>
    <row r="4646" spans="1:9" x14ac:dyDescent="0.25">
      <c r="A4646" s="1">
        <v>4644</v>
      </c>
      <c r="B4646">
        <v>4.8699096320437103E-3</v>
      </c>
      <c r="C4646">
        <v>1.0714285714285709E-2</v>
      </c>
      <c r="D4646">
        <v>0.49212751405372229</v>
      </c>
      <c r="E4646">
        <v>0</v>
      </c>
      <c r="F4646" t="s">
        <v>4650</v>
      </c>
      <c r="G4646">
        <v>1.4324942642857141E-7</v>
      </c>
      <c r="I4646">
        <f t="shared" si="72"/>
        <v>7.6156777897421715E-2</v>
      </c>
    </row>
    <row r="4647" spans="1:9" x14ac:dyDescent="0.25">
      <c r="A4647" s="1">
        <v>4645</v>
      </c>
      <c r="B4647">
        <v>0</v>
      </c>
      <c r="C4647">
        <v>1.0714285714285709E-2</v>
      </c>
      <c r="D4647">
        <v>0.49212751405372229</v>
      </c>
      <c r="E4647">
        <v>9.1945928928494014E-2</v>
      </c>
      <c r="F4647" t="s">
        <v>4651</v>
      </c>
      <c r="G4647">
        <v>1.4296524785714279E-7</v>
      </c>
      <c r="I4647">
        <f t="shared" si="72"/>
        <v>0.11220466298138598</v>
      </c>
    </row>
    <row r="4648" spans="1:9" x14ac:dyDescent="0.25">
      <c r="A4648" s="1">
        <v>4646</v>
      </c>
      <c r="B4648">
        <v>0</v>
      </c>
      <c r="C4648">
        <v>3.5714285714285709E-3</v>
      </c>
      <c r="D4648">
        <v>0.32479266259818318</v>
      </c>
      <c r="E4648">
        <v>0</v>
      </c>
      <c r="F4648" t="s">
        <v>4652</v>
      </c>
      <c r="G4648">
        <v>1.4244165499999999E-7</v>
      </c>
      <c r="I4648">
        <f t="shared" si="72"/>
        <v>4.9254635041690011E-2</v>
      </c>
    </row>
    <row r="4649" spans="1:9" x14ac:dyDescent="0.25">
      <c r="A4649" s="1">
        <v>4647</v>
      </c>
      <c r="B4649">
        <v>0</v>
      </c>
      <c r="C4649">
        <v>3.5714285714285709E-3</v>
      </c>
      <c r="D4649">
        <v>0.32479266259818318</v>
      </c>
      <c r="E4649">
        <v>0</v>
      </c>
      <c r="F4649" t="s">
        <v>4653</v>
      </c>
      <c r="G4649">
        <v>1.4244165499999999E-7</v>
      </c>
      <c r="I4649">
        <f t="shared" si="72"/>
        <v>4.9254635041690011E-2</v>
      </c>
    </row>
    <row r="4650" spans="1:9" x14ac:dyDescent="0.25">
      <c r="A4650" s="1">
        <v>4648</v>
      </c>
      <c r="B4650">
        <v>0</v>
      </c>
      <c r="C4650">
        <v>3.5714285714285709E-3</v>
      </c>
      <c r="D4650">
        <v>0.32479266259818318</v>
      </c>
      <c r="E4650">
        <v>0</v>
      </c>
      <c r="F4650" t="s">
        <v>4654</v>
      </c>
      <c r="G4650">
        <v>1.406103128571428E-7</v>
      </c>
      <c r="I4650">
        <f t="shared" si="72"/>
        <v>4.9254634766988686E-2</v>
      </c>
    </row>
    <row r="4651" spans="1:9" x14ac:dyDescent="0.25">
      <c r="A4651" s="1">
        <v>4649</v>
      </c>
      <c r="B4651">
        <v>1.359834897761211E-5</v>
      </c>
      <c r="C4651">
        <v>7.1428571428571426E-3</v>
      </c>
      <c r="D4651">
        <v>0.42000139214778992</v>
      </c>
      <c r="E4651">
        <v>0</v>
      </c>
      <c r="F4651" t="s">
        <v>4655</v>
      </c>
      <c r="G4651">
        <v>1.388350171428571E-7</v>
      </c>
      <c r="I4651">
        <f t="shared" si="72"/>
        <v>6.4073697971196275E-2</v>
      </c>
    </row>
    <row r="4652" spans="1:9" x14ac:dyDescent="0.25">
      <c r="A4652" s="1">
        <v>4650</v>
      </c>
      <c r="B4652">
        <v>0</v>
      </c>
      <c r="C4652">
        <v>3.5714285714285709E-3</v>
      </c>
      <c r="D4652">
        <v>0.32479266259818318</v>
      </c>
      <c r="E4652">
        <v>0</v>
      </c>
      <c r="F4652" t="s">
        <v>4656</v>
      </c>
      <c r="G4652">
        <v>1.3698210714285721E-7</v>
      </c>
      <c r="I4652">
        <f t="shared" si="72"/>
        <v>4.9254634222757832E-2</v>
      </c>
    </row>
    <row r="4653" spans="1:9" x14ac:dyDescent="0.25">
      <c r="A4653" s="1">
        <v>4651</v>
      </c>
      <c r="B4653">
        <v>0</v>
      </c>
      <c r="C4653">
        <v>3.5714285714285709E-3</v>
      </c>
      <c r="D4653">
        <v>0.32479266259818318</v>
      </c>
      <c r="E4653">
        <v>0</v>
      </c>
      <c r="F4653" t="s">
        <v>4657</v>
      </c>
      <c r="G4653">
        <v>1.3698210714285721E-7</v>
      </c>
      <c r="I4653">
        <f t="shared" si="72"/>
        <v>4.9254634222757832E-2</v>
      </c>
    </row>
    <row r="4654" spans="1:9" x14ac:dyDescent="0.25">
      <c r="A4654" s="1">
        <v>4652</v>
      </c>
      <c r="B4654">
        <v>0</v>
      </c>
      <c r="C4654">
        <v>3.5714285714285709E-3</v>
      </c>
      <c r="D4654">
        <v>0.32479266259818318</v>
      </c>
      <c r="E4654">
        <v>0</v>
      </c>
      <c r="F4654" t="s">
        <v>4658</v>
      </c>
      <c r="G4654">
        <v>1.3698210714285721E-7</v>
      </c>
      <c r="I4654">
        <f t="shared" si="72"/>
        <v>4.9254634222757832E-2</v>
      </c>
    </row>
    <row r="4655" spans="1:9" x14ac:dyDescent="0.25">
      <c r="A4655" s="1">
        <v>4653</v>
      </c>
      <c r="B4655">
        <v>0</v>
      </c>
      <c r="C4655">
        <v>3.5714285714285709E-3</v>
      </c>
      <c r="D4655">
        <v>0.32479266259818318</v>
      </c>
      <c r="E4655">
        <v>0</v>
      </c>
      <c r="F4655" t="s">
        <v>4659</v>
      </c>
      <c r="G4655">
        <v>1.3698210714285721E-7</v>
      </c>
      <c r="I4655">
        <f t="shared" si="72"/>
        <v>4.9254634222757832E-2</v>
      </c>
    </row>
    <row r="4656" spans="1:9" x14ac:dyDescent="0.25">
      <c r="A4656" s="1">
        <v>4654</v>
      </c>
      <c r="B4656">
        <v>0</v>
      </c>
      <c r="C4656">
        <v>3.5714285714285709E-3</v>
      </c>
      <c r="D4656">
        <v>0.32479266259818318</v>
      </c>
      <c r="E4656">
        <v>0</v>
      </c>
      <c r="F4656" t="s">
        <v>4660</v>
      </c>
      <c r="G4656">
        <v>1.3651676357142859E-7</v>
      </c>
      <c r="I4656">
        <f t="shared" si="72"/>
        <v>4.9254634152956292E-2</v>
      </c>
    </row>
    <row r="4657" spans="1:9" x14ac:dyDescent="0.25">
      <c r="A4657" s="1">
        <v>4655</v>
      </c>
      <c r="B4657">
        <v>0</v>
      </c>
      <c r="C4657">
        <v>3.5714285714285709E-3</v>
      </c>
      <c r="D4657">
        <v>0.32479266259818318</v>
      </c>
      <c r="E4657">
        <v>0</v>
      </c>
      <c r="F4657" t="s">
        <v>4661</v>
      </c>
      <c r="G4657">
        <v>1.3651676357142859E-7</v>
      </c>
      <c r="I4657">
        <f t="shared" si="72"/>
        <v>4.9254634152956292E-2</v>
      </c>
    </row>
    <row r="4658" spans="1:9" x14ac:dyDescent="0.25">
      <c r="A4658" s="1">
        <v>4656</v>
      </c>
      <c r="B4658">
        <v>0</v>
      </c>
      <c r="C4658">
        <v>3.5714285714285709E-3</v>
      </c>
      <c r="D4658">
        <v>0.32479266259818318</v>
      </c>
      <c r="E4658">
        <v>0</v>
      </c>
      <c r="F4658" t="s">
        <v>4662</v>
      </c>
      <c r="G4658">
        <v>1.3578889142857141E-7</v>
      </c>
      <c r="I4658">
        <f t="shared" si="72"/>
        <v>4.9254634043775468E-2</v>
      </c>
    </row>
    <row r="4659" spans="1:9" x14ac:dyDescent="0.25">
      <c r="A4659" s="1">
        <v>4657</v>
      </c>
      <c r="B4659">
        <v>0</v>
      </c>
      <c r="C4659">
        <v>3.5714285714285709E-3</v>
      </c>
      <c r="D4659">
        <v>0.32479266259818318</v>
      </c>
      <c r="E4659">
        <v>0</v>
      </c>
      <c r="F4659" t="s">
        <v>4663</v>
      </c>
      <c r="G4659">
        <v>1.3471883E-7</v>
      </c>
      <c r="I4659">
        <f t="shared" si="72"/>
        <v>4.9254633883266258E-2</v>
      </c>
    </row>
    <row r="4660" spans="1:9" x14ac:dyDescent="0.25">
      <c r="A4660" s="1">
        <v>4658</v>
      </c>
      <c r="B4660">
        <v>9.1149307369248751E-5</v>
      </c>
      <c r="C4660">
        <v>1.0714285714285709E-2</v>
      </c>
      <c r="D4660">
        <v>0.49212751405372229</v>
      </c>
      <c r="E4660">
        <v>0</v>
      </c>
      <c r="F4660" t="s">
        <v>4664</v>
      </c>
      <c r="G4660">
        <v>1.343723614285714E-7</v>
      </c>
      <c r="I4660">
        <f t="shared" si="72"/>
        <v>7.54399625171608E-2</v>
      </c>
    </row>
    <row r="4661" spans="1:9" x14ac:dyDescent="0.25">
      <c r="A4661" s="1">
        <v>4659</v>
      </c>
      <c r="B4661">
        <v>0</v>
      </c>
      <c r="C4661">
        <v>3.5714285714285709E-3</v>
      </c>
      <c r="D4661">
        <v>0.32479266259818318</v>
      </c>
      <c r="E4661">
        <v>0</v>
      </c>
      <c r="F4661" t="s">
        <v>4665</v>
      </c>
      <c r="G4661">
        <v>1.335327085714286E-7</v>
      </c>
      <c r="I4661">
        <f t="shared" si="72"/>
        <v>4.9254633705348043E-2</v>
      </c>
    </row>
    <row r="4662" spans="1:9" x14ac:dyDescent="0.25">
      <c r="A4662" s="1">
        <v>4660</v>
      </c>
      <c r="B4662">
        <v>0</v>
      </c>
      <c r="C4662">
        <v>3.5714285714285709E-3</v>
      </c>
      <c r="D4662">
        <v>0.32479266259818318</v>
      </c>
      <c r="E4662">
        <v>0</v>
      </c>
      <c r="F4662" t="s">
        <v>4666</v>
      </c>
      <c r="G4662">
        <v>1.3222000428571429E-7</v>
      </c>
      <c r="I4662">
        <f t="shared" si="72"/>
        <v>4.9254633508442398E-2</v>
      </c>
    </row>
    <row r="4663" spans="1:9" x14ac:dyDescent="0.25">
      <c r="A4663" s="1">
        <v>4661</v>
      </c>
      <c r="B4663">
        <v>0</v>
      </c>
      <c r="C4663">
        <v>3.5714285714285709E-3</v>
      </c>
      <c r="D4663">
        <v>0.32479266259818318</v>
      </c>
      <c r="E4663">
        <v>0</v>
      </c>
      <c r="F4663" t="s">
        <v>4667</v>
      </c>
      <c r="G4663">
        <v>1.3222000428571429E-7</v>
      </c>
      <c r="I4663">
        <f t="shared" si="72"/>
        <v>4.9254633508442398E-2</v>
      </c>
    </row>
    <row r="4664" spans="1:9" x14ac:dyDescent="0.25">
      <c r="A4664" s="1">
        <v>4662</v>
      </c>
      <c r="B4664">
        <v>1.145606278227333E-4</v>
      </c>
      <c r="C4664">
        <v>1.0714285714285709E-2</v>
      </c>
      <c r="D4664">
        <v>0.49212751405372229</v>
      </c>
      <c r="E4664">
        <v>0</v>
      </c>
      <c r="F4664" t="s">
        <v>4668</v>
      </c>
      <c r="G4664">
        <v>1.302540985714286E-7</v>
      </c>
      <c r="I4664">
        <f t="shared" si="72"/>
        <v>7.5443473597489388E-2</v>
      </c>
    </row>
    <row r="4665" spans="1:9" x14ac:dyDescent="0.25">
      <c r="A4665" s="1">
        <v>4663</v>
      </c>
      <c r="B4665">
        <v>0</v>
      </c>
      <c r="C4665">
        <v>3.5714285714285709E-3</v>
      </c>
      <c r="D4665">
        <v>0.32479266259818318</v>
      </c>
      <c r="E4665">
        <v>0</v>
      </c>
      <c r="F4665" t="s">
        <v>4669</v>
      </c>
      <c r="G4665">
        <v>1.300502307142857E-7</v>
      </c>
      <c r="I4665">
        <f t="shared" si="72"/>
        <v>4.9254633182976362E-2</v>
      </c>
    </row>
    <row r="4666" spans="1:9" x14ac:dyDescent="0.25">
      <c r="A4666" s="1">
        <v>4664</v>
      </c>
      <c r="B4666">
        <v>0</v>
      </c>
      <c r="C4666">
        <v>3.5714285714285709E-3</v>
      </c>
      <c r="D4666">
        <v>0.32479266259818318</v>
      </c>
      <c r="E4666">
        <v>0</v>
      </c>
      <c r="F4666" t="s">
        <v>4670</v>
      </c>
      <c r="G4666">
        <v>1.3002733714285709E-7</v>
      </c>
      <c r="I4666">
        <f t="shared" si="72"/>
        <v>4.9254633179542325E-2</v>
      </c>
    </row>
    <row r="4667" spans="1:9" x14ac:dyDescent="0.25">
      <c r="A4667" s="1">
        <v>4665</v>
      </c>
      <c r="B4667">
        <v>0</v>
      </c>
      <c r="C4667">
        <v>3.5714285714285709E-3</v>
      </c>
      <c r="D4667">
        <v>0.32479266259818318</v>
      </c>
      <c r="E4667">
        <v>0</v>
      </c>
      <c r="F4667" t="s">
        <v>4671</v>
      </c>
      <c r="G4667">
        <v>1.299732114285714E-7</v>
      </c>
      <c r="I4667">
        <f t="shared" si="72"/>
        <v>4.9254633171423472E-2</v>
      </c>
    </row>
    <row r="4668" spans="1:9" x14ac:dyDescent="0.25">
      <c r="A4668" s="1">
        <v>4666</v>
      </c>
      <c r="B4668">
        <v>0</v>
      </c>
      <c r="C4668">
        <v>7.1428571428571426E-3</v>
      </c>
      <c r="D4668">
        <v>0.42000139214778992</v>
      </c>
      <c r="E4668">
        <v>6.129728595232934E-2</v>
      </c>
      <c r="F4668" t="s">
        <v>4672</v>
      </c>
      <c r="G4668">
        <v>1.2768762499999999E-7</v>
      </c>
      <c r="I4668">
        <f t="shared" si="72"/>
        <v>8.8590570927672529E-2</v>
      </c>
    </row>
    <row r="4669" spans="1:9" x14ac:dyDescent="0.25">
      <c r="A4669" s="1">
        <v>4667</v>
      </c>
      <c r="B4669">
        <v>0</v>
      </c>
      <c r="C4669">
        <v>3.5714285714285709E-3</v>
      </c>
      <c r="D4669">
        <v>0.32479266259818318</v>
      </c>
      <c r="E4669">
        <v>0</v>
      </c>
      <c r="F4669" t="s">
        <v>4673</v>
      </c>
      <c r="G4669">
        <v>1.2630743785714291E-7</v>
      </c>
      <c r="I4669">
        <f t="shared" si="72"/>
        <v>4.9254632621557437E-2</v>
      </c>
    </row>
    <row r="4670" spans="1:9" x14ac:dyDescent="0.25">
      <c r="A4670" s="1">
        <v>4668</v>
      </c>
      <c r="B4670">
        <v>0</v>
      </c>
      <c r="C4670">
        <v>3.5714285714285709E-3</v>
      </c>
      <c r="D4670">
        <v>0.32479266259818318</v>
      </c>
      <c r="E4670">
        <v>0</v>
      </c>
      <c r="F4670" t="s">
        <v>4674</v>
      </c>
      <c r="G4670">
        <v>1.262996842857143E-7</v>
      </c>
      <c r="I4670">
        <f t="shared" si="72"/>
        <v>4.9254632620394402E-2</v>
      </c>
    </row>
    <row r="4671" spans="1:9" x14ac:dyDescent="0.25">
      <c r="A4671" s="1">
        <v>4669</v>
      </c>
      <c r="B4671">
        <v>3.5040236753363372E-4</v>
      </c>
      <c r="C4671">
        <v>7.1428571428571426E-3</v>
      </c>
      <c r="D4671">
        <v>0.42000139214778992</v>
      </c>
      <c r="E4671">
        <v>0</v>
      </c>
      <c r="F4671" t="s">
        <v>4675</v>
      </c>
      <c r="G4671">
        <v>1.2434030642857139E-7</v>
      </c>
      <c r="I4671">
        <f t="shared" si="72"/>
        <v>6.412421639977306E-2</v>
      </c>
    </row>
    <row r="4672" spans="1:9" x14ac:dyDescent="0.25">
      <c r="A4672" s="1">
        <v>4670</v>
      </c>
      <c r="B4672">
        <v>4.9393115360431578E-3</v>
      </c>
      <c r="C4672">
        <v>1.0714285714285709E-2</v>
      </c>
      <c r="D4672">
        <v>0.49212751405372229</v>
      </c>
      <c r="E4672">
        <v>0</v>
      </c>
      <c r="F4672" t="s">
        <v>4676</v>
      </c>
      <c r="G4672">
        <v>1.2268304428571431E-7</v>
      </c>
      <c r="I4672">
        <f t="shared" si="72"/>
        <v>7.6167185098064305E-2</v>
      </c>
    </row>
    <row r="4673" spans="1:9" x14ac:dyDescent="0.25">
      <c r="A4673" s="1">
        <v>4671</v>
      </c>
      <c r="B4673">
        <v>2.244239469396042E-5</v>
      </c>
      <c r="C4673">
        <v>1.0714285714285709E-2</v>
      </c>
      <c r="D4673">
        <v>0.49212751405372229</v>
      </c>
      <c r="E4673">
        <v>0</v>
      </c>
      <c r="F4673" t="s">
        <v>4677</v>
      </c>
      <c r="G4673">
        <v>1.2256136214285711E-7</v>
      </c>
      <c r="I4673">
        <f t="shared" si="72"/>
        <v>7.5429654708609614E-2</v>
      </c>
    </row>
    <row r="4674" spans="1:9" x14ac:dyDescent="0.25">
      <c r="A4674" s="1">
        <v>4672</v>
      </c>
      <c r="B4674">
        <v>0</v>
      </c>
      <c r="C4674">
        <v>3.5714285714285709E-3</v>
      </c>
      <c r="D4674">
        <v>0.32479266259818318</v>
      </c>
      <c r="E4674">
        <v>0</v>
      </c>
      <c r="F4674" t="s">
        <v>4678</v>
      </c>
      <c r="G4674">
        <v>1.2239473357142861E-7</v>
      </c>
      <c r="I4674">
        <f t="shared" si="72"/>
        <v>4.9254632034651795E-2</v>
      </c>
    </row>
    <row r="4675" spans="1:9" x14ac:dyDescent="0.25">
      <c r="A4675" s="1">
        <v>4673</v>
      </c>
      <c r="B4675">
        <v>0</v>
      </c>
      <c r="C4675">
        <v>3.5714285714285709E-3</v>
      </c>
      <c r="D4675">
        <v>0.32479266259818318</v>
      </c>
      <c r="E4675">
        <v>0</v>
      </c>
      <c r="F4675" t="s">
        <v>4679</v>
      </c>
      <c r="G4675">
        <v>1.2239473357142861E-7</v>
      </c>
      <c r="I4675">
        <f t="shared" ref="I4675:I4738" si="73">0.4*E4675+0.15*(B4675+C4675+D4675+G4675)</f>
        <v>4.9254632034651795E-2</v>
      </c>
    </row>
    <row r="4676" spans="1:9" x14ac:dyDescent="0.25">
      <c r="A4676" s="1">
        <v>4674</v>
      </c>
      <c r="B4676">
        <v>0</v>
      </c>
      <c r="C4676">
        <v>3.5714285714285709E-3</v>
      </c>
      <c r="D4676">
        <v>0.32479266259818318</v>
      </c>
      <c r="E4676">
        <v>0</v>
      </c>
      <c r="F4676" t="s">
        <v>4680</v>
      </c>
      <c r="G4676">
        <v>1.2095489857142861E-7</v>
      </c>
      <c r="I4676">
        <f t="shared" si="73"/>
        <v>4.925463181867655E-2</v>
      </c>
    </row>
    <row r="4677" spans="1:9" x14ac:dyDescent="0.25">
      <c r="A4677" s="1">
        <v>4675</v>
      </c>
      <c r="B4677">
        <v>0</v>
      </c>
      <c r="C4677">
        <v>3.5714285714285709E-3</v>
      </c>
      <c r="D4677">
        <v>0.32479266259818318</v>
      </c>
      <c r="E4677">
        <v>0</v>
      </c>
      <c r="F4677" t="s">
        <v>4681</v>
      </c>
      <c r="G4677">
        <v>1.181050328571429E-7</v>
      </c>
      <c r="I4677">
        <f t="shared" si="73"/>
        <v>4.9254631391196686E-2</v>
      </c>
    </row>
    <row r="4678" spans="1:9" x14ac:dyDescent="0.25">
      <c r="A4678" s="1">
        <v>4676</v>
      </c>
      <c r="B4678">
        <v>0</v>
      </c>
      <c r="C4678">
        <v>3.5714285714285709E-3</v>
      </c>
      <c r="D4678">
        <v>0.32479266259818318</v>
      </c>
      <c r="E4678">
        <v>0</v>
      </c>
      <c r="F4678" t="s">
        <v>4682</v>
      </c>
      <c r="G4678">
        <v>1.161031864285714E-7</v>
      </c>
      <c r="I4678">
        <f t="shared" si="73"/>
        <v>4.925463109091973E-2</v>
      </c>
    </row>
    <row r="4679" spans="1:9" x14ac:dyDescent="0.25">
      <c r="A4679" s="1">
        <v>4677</v>
      </c>
      <c r="B4679">
        <v>0</v>
      </c>
      <c r="C4679">
        <v>3.5714285714285709E-3</v>
      </c>
      <c r="D4679">
        <v>0.32479266259818318</v>
      </c>
      <c r="E4679">
        <v>0</v>
      </c>
      <c r="F4679" t="s">
        <v>4683</v>
      </c>
      <c r="G4679">
        <v>1.142751635714286E-7</v>
      </c>
      <c r="I4679">
        <f t="shared" si="73"/>
        <v>4.9254630816716292E-2</v>
      </c>
    </row>
    <row r="4680" spans="1:9" x14ac:dyDescent="0.25">
      <c r="A4680" s="1">
        <v>4678</v>
      </c>
      <c r="B4680">
        <v>0</v>
      </c>
      <c r="C4680">
        <v>3.5714285714285709E-3</v>
      </c>
      <c r="D4680">
        <v>0.32479266259818318</v>
      </c>
      <c r="E4680">
        <v>0</v>
      </c>
      <c r="F4680" t="s">
        <v>4684</v>
      </c>
      <c r="G4680">
        <v>1.1268109714285711E-7</v>
      </c>
      <c r="I4680">
        <f t="shared" si="73"/>
        <v>4.9254630577606325E-2</v>
      </c>
    </row>
    <row r="4681" spans="1:9" x14ac:dyDescent="0.25">
      <c r="A4681" s="1">
        <v>4679</v>
      </c>
      <c r="B4681">
        <v>1.216954341304232E-4</v>
      </c>
      <c r="C4681">
        <v>7.1428571428571426E-3</v>
      </c>
      <c r="D4681">
        <v>0.42000143988948369</v>
      </c>
      <c r="E4681">
        <v>0</v>
      </c>
      <c r="F4681" t="s">
        <v>4685</v>
      </c>
      <c r="G4681">
        <v>1.123610514285714E-7</v>
      </c>
      <c r="I4681">
        <f t="shared" si="73"/>
        <v>6.4089915724128393E-2</v>
      </c>
    </row>
    <row r="4682" spans="1:9" x14ac:dyDescent="0.25">
      <c r="A4682" s="1">
        <v>4680</v>
      </c>
      <c r="B4682">
        <v>0</v>
      </c>
      <c r="C4682">
        <v>3.5714285714285709E-3</v>
      </c>
      <c r="D4682">
        <v>0.32479266259818318</v>
      </c>
      <c r="E4682">
        <v>0</v>
      </c>
      <c r="F4682" t="s">
        <v>4686</v>
      </c>
      <c r="G4682">
        <v>1.0990143999999999E-7</v>
      </c>
      <c r="I4682">
        <f t="shared" si="73"/>
        <v>4.9254630160657759E-2</v>
      </c>
    </row>
    <row r="4683" spans="1:9" x14ac:dyDescent="0.25">
      <c r="A4683" s="1">
        <v>4681</v>
      </c>
      <c r="B4683">
        <v>0</v>
      </c>
      <c r="C4683">
        <v>3.5714285714285709E-3</v>
      </c>
      <c r="D4683">
        <v>0.32479266259818318</v>
      </c>
      <c r="E4683">
        <v>0</v>
      </c>
      <c r="F4683" t="s">
        <v>4687</v>
      </c>
      <c r="G4683">
        <v>1.080554242857143E-7</v>
      </c>
      <c r="I4683">
        <f t="shared" si="73"/>
        <v>4.9254629883755403E-2</v>
      </c>
    </row>
    <row r="4684" spans="1:9" x14ac:dyDescent="0.25">
      <c r="A4684" s="1">
        <v>4682</v>
      </c>
      <c r="B4684">
        <v>0</v>
      </c>
      <c r="C4684">
        <v>3.5714285714285709E-3</v>
      </c>
      <c r="D4684">
        <v>0.32479266259818318</v>
      </c>
      <c r="E4684">
        <v>0</v>
      </c>
      <c r="F4684" t="s">
        <v>4688</v>
      </c>
      <c r="G4684">
        <v>1.077383864285714E-7</v>
      </c>
      <c r="I4684">
        <f t="shared" si="73"/>
        <v>4.9254629836199722E-2</v>
      </c>
    </row>
    <row r="4685" spans="1:9" x14ac:dyDescent="0.25">
      <c r="A4685" s="1">
        <v>4683</v>
      </c>
      <c r="B4685">
        <v>1.0816436220376181E-4</v>
      </c>
      <c r="C4685">
        <v>7.1428571428571426E-3</v>
      </c>
      <c r="D4685">
        <v>0.42000139214778992</v>
      </c>
      <c r="E4685">
        <v>0</v>
      </c>
      <c r="F4685" t="s">
        <v>4689</v>
      </c>
      <c r="G4685">
        <v>1.073259614285714E-7</v>
      </c>
      <c r="I4685">
        <f t="shared" si="73"/>
        <v>6.4087878146821833E-2</v>
      </c>
    </row>
    <row r="4686" spans="1:9" x14ac:dyDescent="0.25">
      <c r="A4686" s="1">
        <v>4684</v>
      </c>
      <c r="B4686">
        <v>4.8686514953701536E-3</v>
      </c>
      <c r="C4686">
        <v>7.1428571428571426E-3</v>
      </c>
      <c r="D4686">
        <v>0.42000139214778992</v>
      </c>
      <c r="E4686">
        <v>0</v>
      </c>
      <c r="F4686" t="s">
        <v>4690</v>
      </c>
      <c r="G4686">
        <v>1.065615178571429E-7</v>
      </c>
      <c r="I4686">
        <f t="shared" si="73"/>
        <v>6.4801951102130259E-2</v>
      </c>
    </row>
    <row r="4687" spans="1:9" x14ac:dyDescent="0.25">
      <c r="A4687" s="1">
        <v>4685</v>
      </c>
      <c r="B4687">
        <v>8.9055796867133633E-5</v>
      </c>
      <c r="C4687">
        <v>7.1428571428571426E-3</v>
      </c>
      <c r="D4687">
        <v>0.42000139214778992</v>
      </c>
      <c r="E4687">
        <v>0</v>
      </c>
      <c r="F4687" t="s">
        <v>4691</v>
      </c>
      <c r="G4687">
        <v>1.059529235714286E-7</v>
      </c>
      <c r="I4687">
        <f t="shared" si="73"/>
        <v>6.4085011656065657E-2</v>
      </c>
    </row>
    <row r="4688" spans="1:9" x14ac:dyDescent="0.25">
      <c r="A4688" s="1">
        <v>4686</v>
      </c>
      <c r="B4688">
        <v>7.2137782451683216E-5</v>
      </c>
      <c r="C4688">
        <v>7.1428571428571426E-3</v>
      </c>
      <c r="D4688">
        <v>0.42000143988948369</v>
      </c>
      <c r="E4688">
        <v>0</v>
      </c>
      <c r="F4688" t="s">
        <v>4692</v>
      </c>
      <c r="G4688">
        <v>1.053032871428571E-7</v>
      </c>
      <c r="I4688">
        <f t="shared" si="73"/>
        <v>6.408248101771194E-2</v>
      </c>
    </row>
    <row r="4689" spans="1:9" x14ac:dyDescent="0.25">
      <c r="A4689" s="1">
        <v>4687</v>
      </c>
      <c r="B4689">
        <v>0</v>
      </c>
      <c r="C4689">
        <v>3.5714285714285709E-3</v>
      </c>
      <c r="D4689">
        <v>0.32479266259818318</v>
      </c>
      <c r="E4689">
        <v>0</v>
      </c>
      <c r="F4689" t="s">
        <v>4693</v>
      </c>
      <c r="G4689">
        <v>1.051915792857143E-7</v>
      </c>
      <c r="I4689">
        <f t="shared" si="73"/>
        <v>4.9254629454178654E-2</v>
      </c>
    </row>
    <row r="4690" spans="1:9" x14ac:dyDescent="0.25">
      <c r="A4690" s="1">
        <v>4688</v>
      </c>
      <c r="B4690">
        <v>1.06742956989465E-4</v>
      </c>
      <c r="C4690">
        <v>1.0714285714285709E-2</v>
      </c>
      <c r="D4690">
        <v>0.49212751405372229</v>
      </c>
      <c r="E4690">
        <v>0</v>
      </c>
      <c r="F4690" t="s">
        <v>4694</v>
      </c>
      <c r="G4690">
        <v>1.041732207142857E-7</v>
      </c>
      <c r="I4690">
        <f t="shared" si="73"/>
        <v>7.5442297034732722E-2</v>
      </c>
    </row>
    <row r="4691" spans="1:9" x14ac:dyDescent="0.25">
      <c r="A4691" s="1">
        <v>4689</v>
      </c>
      <c r="B4691">
        <v>0</v>
      </c>
      <c r="C4691">
        <v>3.5714285714285709E-3</v>
      </c>
      <c r="D4691">
        <v>0.32479266259818318</v>
      </c>
      <c r="E4691">
        <v>0</v>
      </c>
      <c r="F4691" t="s">
        <v>4695</v>
      </c>
      <c r="G4691">
        <v>1.0400013714285709E-7</v>
      </c>
      <c r="I4691">
        <f t="shared" si="73"/>
        <v>4.9254629275462335E-2</v>
      </c>
    </row>
    <row r="4692" spans="1:9" x14ac:dyDescent="0.25">
      <c r="A4692" s="1">
        <v>4690</v>
      </c>
      <c r="B4692">
        <v>5.6603718377144464E-3</v>
      </c>
      <c r="C4692">
        <v>1.428571428571429E-2</v>
      </c>
      <c r="D4692">
        <v>0.54866153297050912</v>
      </c>
      <c r="E4692">
        <v>0</v>
      </c>
      <c r="F4692" t="s">
        <v>4696</v>
      </c>
      <c r="G4692">
        <v>1.0160971E-7</v>
      </c>
      <c r="I4692">
        <f t="shared" si="73"/>
        <v>8.5291158105547174E-2</v>
      </c>
    </row>
    <row r="4693" spans="1:9" x14ac:dyDescent="0.25">
      <c r="A4693" s="1">
        <v>4691</v>
      </c>
      <c r="B4693">
        <v>4.4128743727875348E-5</v>
      </c>
      <c r="C4693">
        <v>1.0714285714285709E-2</v>
      </c>
      <c r="D4693">
        <v>0.49212751405372229</v>
      </c>
      <c r="E4693">
        <v>3.064864297616467E-2</v>
      </c>
      <c r="F4693" t="s">
        <v>4697</v>
      </c>
      <c r="G4693">
        <v>1.008333985714286E-7</v>
      </c>
      <c r="I4693">
        <f t="shared" si="73"/>
        <v>8.7692361592236021E-2</v>
      </c>
    </row>
    <row r="4694" spans="1:9" x14ac:dyDescent="0.25">
      <c r="A4694" s="1">
        <v>4692</v>
      </c>
      <c r="B4694">
        <v>0</v>
      </c>
      <c r="C4694">
        <v>3.5714285714285709E-3</v>
      </c>
      <c r="D4694">
        <v>0.32479266259818318</v>
      </c>
      <c r="E4694">
        <v>0</v>
      </c>
      <c r="F4694" t="s">
        <v>4698</v>
      </c>
      <c r="G4694">
        <v>1.0042089142857141E-7</v>
      </c>
      <c r="I4694">
        <f t="shared" si="73"/>
        <v>4.9254628738575473E-2</v>
      </c>
    </row>
    <row r="4695" spans="1:9" x14ac:dyDescent="0.25">
      <c r="A4695" s="1">
        <v>4693</v>
      </c>
      <c r="B4695">
        <v>0</v>
      </c>
      <c r="C4695">
        <v>3.5714285714285709E-3</v>
      </c>
      <c r="D4695">
        <v>0.32479266259818318</v>
      </c>
      <c r="E4695">
        <v>0</v>
      </c>
      <c r="F4695" t="s">
        <v>4699</v>
      </c>
      <c r="G4695">
        <v>9.965503071428571E-8</v>
      </c>
      <c r="I4695">
        <f t="shared" si="73"/>
        <v>4.9254628623696367E-2</v>
      </c>
    </row>
    <row r="4696" spans="1:9" x14ac:dyDescent="0.25">
      <c r="A4696" s="1">
        <v>4694</v>
      </c>
      <c r="B4696">
        <v>0</v>
      </c>
      <c r="C4696">
        <v>3.5714285714285709E-3</v>
      </c>
      <c r="D4696">
        <v>0.32479266259818318</v>
      </c>
      <c r="E4696">
        <v>0</v>
      </c>
      <c r="F4696" t="s">
        <v>4700</v>
      </c>
      <c r="G4696">
        <v>9.9545453571428568E-8</v>
      </c>
      <c r="I4696">
        <f t="shared" si="73"/>
        <v>4.9254628607259793E-2</v>
      </c>
    </row>
    <row r="4697" spans="1:9" x14ac:dyDescent="0.25">
      <c r="A4697" s="1">
        <v>4695</v>
      </c>
      <c r="B4697">
        <v>8.6288045619168109E-5</v>
      </c>
      <c r="C4697">
        <v>7.1428571428571426E-3</v>
      </c>
      <c r="D4697">
        <v>0.42000139214778992</v>
      </c>
      <c r="E4697">
        <v>0</v>
      </c>
      <c r="F4697" t="s">
        <v>4701</v>
      </c>
      <c r="G4697">
        <v>9.828748785714286E-8</v>
      </c>
      <c r="I4697">
        <f t="shared" si="73"/>
        <v>6.4084595343563117E-2</v>
      </c>
    </row>
    <row r="4698" spans="1:9" x14ac:dyDescent="0.25">
      <c r="A4698" s="1">
        <v>4696</v>
      </c>
      <c r="B4698">
        <v>3.9310875641914827E-5</v>
      </c>
      <c r="C4698">
        <v>7.1428571428571426E-3</v>
      </c>
      <c r="D4698">
        <v>0.42000139214778992</v>
      </c>
      <c r="E4698">
        <v>0</v>
      </c>
      <c r="F4698" t="s">
        <v>4702</v>
      </c>
      <c r="G4698">
        <v>9.8034861428571423E-8</v>
      </c>
      <c r="I4698">
        <f t="shared" si="73"/>
        <v>6.4077548730172559E-2</v>
      </c>
    </row>
    <row r="4699" spans="1:9" x14ac:dyDescent="0.25">
      <c r="A4699" s="1">
        <v>4697</v>
      </c>
      <c r="B4699">
        <v>0</v>
      </c>
      <c r="C4699">
        <v>3.5714285714285709E-3</v>
      </c>
      <c r="D4699">
        <v>0.32479266259818318</v>
      </c>
      <c r="E4699">
        <v>0</v>
      </c>
      <c r="F4699" t="s">
        <v>4703</v>
      </c>
      <c r="G4699">
        <v>9.7626212857142859E-8</v>
      </c>
      <c r="I4699">
        <f t="shared" si="73"/>
        <v>4.9254628319373682E-2</v>
      </c>
    </row>
    <row r="4700" spans="1:9" x14ac:dyDescent="0.25">
      <c r="A4700" s="1">
        <v>4698</v>
      </c>
      <c r="B4700">
        <v>3.414943019423895E-5</v>
      </c>
      <c r="C4700">
        <v>7.1428571428571426E-3</v>
      </c>
      <c r="D4700">
        <v>0.42000143988948369</v>
      </c>
      <c r="E4700">
        <v>0</v>
      </c>
      <c r="F4700" t="s">
        <v>4704</v>
      </c>
      <c r="G4700">
        <v>9.7517641428571429E-8</v>
      </c>
      <c r="I4700">
        <f t="shared" si="73"/>
        <v>6.4076781597026469E-2</v>
      </c>
    </row>
    <row r="4701" spans="1:9" x14ac:dyDescent="0.25">
      <c r="A4701" s="1">
        <v>4699</v>
      </c>
      <c r="B4701">
        <v>1.9974692653118129E-5</v>
      </c>
      <c r="C4701">
        <v>7.1428571428571426E-3</v>
      </c>
      <c r="D4701">
        <v>0.42000139214778992</v>
      </c>
      <c r="E4701">
        <v>0</v>
      </c>
      <c r="F4701" t="s">
        <v>4705</v>
      </c>
      <c r="G4701">
        <v>9.7472209999999995E-8</v>
      </c>
      <c r="I4701">
        <f t="shared" si="73"/>
        <v>6.4074648218326521E-2</v>
      </c>
    </row>
    <row r="4702" spans="1:9" x14ac:dyDescent="0.25">
      <c r="A4702" s="1">
        <v>4700</v>
      </c>
      <c r="B4702">
        <v>4.8686514953701536E-3</v>
      </c>
      <c r="C4702">
        <v>7.1428571428571426E-3</v>
      </c>
      <c r="D4702">
        <v>0.42000139214778992</v>
      </c>
      <c r="E4702">
        <v>0</v>
      </c>
      <c r="F4702" t="s">
        <v>4706</v>
      </c>
      <c r="G4702">
        <v>9.7024338571428574E-8</v>
      </c>
      <c r="I4702">
        <f t="shared" si="73"/>
        <v>6.4801949671553366E-2</v>
      </c>
    </row>
    <row r="4703" spans="1:9" x14ac:dyDescent="0.25">
      <c r="A4703" s="1">
        <v>4701</v>
      </c>
      <c r="B4703">
        <v>2.5618752580144271E-5</v>
      </c>
      <c r="C4703">
        <v>7.1428571428571426E-3</v>
      </c>
      <c r="D4703">
        <v>0.42000139214778992</v>
      </c>
      <c r="E4703">
        <v>0</v>
      </c>
      <c r="F4703" t="s">
        <v>4707</v>
      </c>
      <c r="G4703">
        <v>9.6746505000000004E-8</v>
      </c>
      <c r="I4703">
        <f t="shared" si="73"/>
        <v>6.407549471845983E-2</v>
      </c>
    </row>
    <row r="4704" spans="1:9" x14ac:dyDescent="0.25">
      <c r="A4704" s="1">
        <v>4702</v>
      </c>
      <c r="B4704">
        <v>4.9170150403731721E-3</v>
      </c>
      <c r="C4704">
        <v>1.0714285714285709E-2</v>
      </c>
      <c r="D4704">
        <v>0.49212751405372229</v>
      </c>
      <c r="E4704">
        <v>0</v>
      </c>
      <c r="F4704" t="s">
        <v>4708</v>
      </c>
      <c r="G4704">
        <v>9.6240072857142858E-8</v>
      </c>
      <c r="I4704">
        <f t="shared" si="73"/>
        <v>7.61638366572681E-2</v>
      </c>
    </row>
    <row r="4705" spans="1:9" x14ac:dyDescent="0.25">
      <c r="A4705" s="1">
        <v>4703</v>
      </c>
      <c r="B4705">
        <v>6.2532284943950733E-4</v>
      </c>
      <c r="C4705">
        <v>1.0714285714285709E-2</v>
      </c>
      <c r="D4705">
        <v>0.49212751405372229</v>
      </c>
      <c r="E4705">
        <v>0</v>
      </c>
      <c r="F4705" t="s">
        <v>4709</v>
      </c>
      <c r="G4705">
        <v>9.4502537142857146E-8</v>
      </c>
      <c r="I4705">
        <f t="shared" si="73"/>
        <v>7.5520082567997693E-2</v>
      </c>
    </row>
    <row r="4706" spans="1:9" x14ac:dyDescent="0.25">
      <c r="A4706" s="1">
        <v>4704</v>
      </c>
      <c r="B4706">
        <v>0</v>
      </c>
      <c r="C4706">
        <v>3.5714285714285709E-3</v>
      </c>
      <c r="D4706">
        <v>0.32479266259818318</v>
      </c>
      <c r="E4706">
        <v>0</v>
      </c>
      <c r="F4706" t="s">
        <v>4710</v>
      </c>
      <c r="G4706">
        <v>9.4142765714285711E-8</v>
      </c>
      <c r="I4706">
        <f t="shared" si="73"/>
        <v>4.9254627796856611E-2</v>
      </c>
    </row>
    <row r="4707" spans="1:9" x14ac:dyDescent="0.25">
      <c r="A4707" s="1">
        <v>4705</v>
      </c>
      <c r="B4707">
        <v>3.4082204240026641E-5</v>
      </c>
      <c r="C4707">
        <v>7.1428571428571426E-3</v>
      </c>
      <c r="D4707">
        <v>0.42000139214778992</v>
      </c>
      <c r="E4707">
        <v>0</v>
      </c>
      <c r="F4707" t="s">
        <v>4711</v>
      </c>
      <c r="G4707">
        <v>9.2951752857142852E-8</v>
      </c>
      <c r="I4707">
        <f t="shared" si="73"/>
        <v>6.4076763666995995E-2</v>
      </c>
    </row>
    <row r="4708" spans="1:9" x14ac:dyDescent="0.25">
      <c r="A4708" s="1">
        <v>4706</v>
      </c>
      <c r="B4708">
        <v>0</v>
      </c>
      <c r="C4708">
        <v>3.5714285714285709E-3</v>
      </c>
      <c r="D4708">
        <v>0.32479266259818318</v>
      </c>
      <c r="E4708">
        <v>0</v>
      </c>
      <c r="F4708" t="s">
        <v>4712</v>
      </c>
      <c r="G4708">
        <v>9.2859529285714283E-8</v>
      </c>
      <c r="I4708">
        <f t="shared" si="73"/>
        <v>4.9254627604371153E-2</v>
      </c>
    </row>
    <row r="4709" spans="1:9" x14ac:dyDescent="0.25">
      <c r="A4709" s="1">
        <v>4707</v>
      </c>
      <c r="B4709">
        <v>0</v>
      </c>
      <c r="C4709">
        <v>3.5714285714285709E-3</v>
      </c>
      <c r="D4709">
        <v>0.32479266259818318</v>
      </c>
      <c r="E4709">
        <v>0</v>
      </c>
      <c r="F4709" t="s">
        <v>4713</v>
      </c>
      <c r="G4709">
        <v>9.284267E-8</v>
      </c>
      <c r="I4709">
        <f t="shared" si="73"/>
        <v>4.9254627601842259E-2</v>
      </c>
    </row>
    <row r="4710" spans="1:9" x14ac:dyDescent="0.25">
      <c r="A4710" s="1">
        <v>4708</v>
      </c>
      <c r="B4710">
        <v>2.0898491315771869E-4</v>
      </c>
      <c r="C4710">
        <v>7.1428571428571426E-3</v>
      </c>
      <c r="D4710">
        <v>0.42000139214778992</v>
      </c>
      <c r="E4710">
        <v>0</v>
      </c>
      <c r="F4710" t="s">
        <v>4714</v>
      </c>
      <c r="G4710">
        <v>9.2563017142857138E-8</v>
      </c>
      <c r="I4710">
        <f t="shared" si="73"/>
        <v>6.4102999015023282E-2</v>
      </c>
    </row>
    <row r="4711" spans="1:9" x14ac:dyDescent="0.25">
      <c r="A4711" s="1">
        <v>4709</v>
      </c>
      <c r="B4711">
        <v>0</v>
      </c>
      <c r="C4711">
        <v>3.5714285714285709E-3</v>
      </c>
      <c r="D4711">
        <v>0.32479266259818318</v>
      </c>
      <c r="E4711">
        <v>0</v>
      </c>
      <c r="F4711" t="s">
        <v>4715</v>
      </c>
      <c r="G4711">
        <v>9.2217133571428574E-8</v>
      </c>
      <c r="I4711">
        <f t="shared" si="73"/>
        <v>4.9254627508011802E-2</v>
      </c>
    </row>
    <row r="4712" spans="1:9" x14ac:dyDescent="0.25">
      <c r="A4712" s="1">
        <v>4710</v>
      </c>
      <c r="B4712">
        <v>0</v>
      </c>
      <c r="C4712">
        <v>3.5714285714285709E-3</v>
      </c>
      <c r="D4712">
        <v>0.32479266259818318</v>
      </c>
      <c r="E4712">
        <v>0</v>
      </c>
      <c r="F4712" t="s">
        <v>4716</v>
      </c>
      <c r="G4712">
        <v>9.1451089999999998E-8</v>
      </c>
      <c r="I4712">
        <f t="shared" si="73"/>
        <v>4.9254627393105259E-2</v>
      </c>
    </row>
    <row r="4713" spans="1:9" x14ac:dyDescent="0.25">
      <c r="A4713" s="1">
        <v>4711</v>
      </c>
      <c r="B4713">
        <v>4.8686514953701536E-3</v>
      </c>
      <c r="C4713">
        <v>7.1428571428571426E-3</v>
      </c>
      <c r="D4713">
        <v>0.42000139214778992</v>
      </c>
      <c r="E4713">
        <v>0</v>
      </c>
      <c r="F4713" t="s">
        <v>4717</v>
      </c>
      <c r="G4713">
        <v>9.0374281428571433E-8</v>
      </c>
      <c r="I4713">
        <f t="shared" si="73"/>
        <v>6.4801948674044804E-2</v>
      </c>
    </row>
    <row r="4714" spans="1:9" x14ac:dyDescent="0.25">
      <c r="A4714" s="1">
        <v>4712</v>
      </c>
      <c r="B4714">
        <v>0</v>
      </c>
      <c r="C4714">
        <v>3.5714285714285709E-3</v>
      </c>
      <c r="D4714">
        <v>0.32479266259818318</v>
      </c>
      <c r="E4714">
        <v>0</v>
      </c>
      <c r="F4714" t="s">
        <v>4718</v>
      </c>
      <c r="G4714">
        <v>9.0265828571428577E-8</v>
      </c>
      <c r="I4714">
        <f t="shared" si="73"/>
        <v>4.9254627215316045E-2</v>
      </c>
    </row>
    <row r="4715" spans="1:9" x14ac:dyDescent="0.25">
      <c r="A4715" s="1">
        <v>4713</v>
      </c>
      <c r="B4715">
        <v>0</v>
      </c>
      <c r="C4715">
        <v>3.5714285714285709E-3</v>
      </c>
      <c r="D4715">
        <v>0.32479266259818318</v>
      </c>
      <c r="E4715">
        <v>0</v>
      </c>
      <c r="F4715" t="s">
        <v>4719</v>
      </c>
      <c r="G4715">
        <v>9.0265828571428577E-8</v>
      </c>
      <c r="I4715">
        <f t="shared" si="73"/>
        <v>4.9254627215316045E-2</v>
      </c>
    </row>
    <row r="4716" spans="1:9" x14ac:dyDescent="0.25">
      <c r="A4716" s="1">
        <v>4714</v>
      </c>
      <c r="B4716">
        <v>0</v>
      </c>
      <c r="C4716">
        <v>3.5714285714285709E-3</v>
      </c>
      <c r="D4716">
        <v>0.32479266259818318</v>
      </c>
      <c r="E4716">
        <v>0</v>
      </c>
      <c r="F4716" t="s">
        <v>4720</v>
      </c>
      <c r="G4716">
        <v>9.0265828571428577E-8</v>
      </c>
      <c r="I4716">
        <f t="shared" si="73"/>
        <v>4.9254627215316045E-2</v>
      </c>
    </row>
    <row r="4717" spans="1:9" x14ac:dyDescent="0.25">
      <c r="A4717" s="1">
        <v>4715</v>
      </c>
      <c r="B4717">
        <v>0</v>
      </c>
      <c r="C4717">
        <v>3.5714285714285709E-3</v>
      </c>
      <c r="D4717">
        <v>0.32479266259818318</v>
      </c>
      <c r="E4717">
        <v>0</v>
      </c>
      <c r="F4717" t="s">
        <v>4721</v>
      </c>
      <c r="G4717">
        <v>9.0265828571428577E-8</v>
      </c>
      <c r="I4717">
        <f t="shared" si="73"/>
        <v>4.9254627215316045E-2</v>
      </c>
    </row>
    <row r="4718" spans="1:9" x14ac:dyDescent="0.25">
      <c r="A4718" s="1">
        <v>4716</v>
      </c>
      <c r="B4718">
        <v>0</v>
      </c>
      <c r="C4718">
        <v>3.5714285714285709E-3</v>
      </c>
      <c r="D4718">
        <v>0.32479266259818318</v>
      </c>
      <c r="E4718">
        <v>0</v>
      </c>
      <c r="F4718" t="s">
        <v>4722</v>
      </c>
      <c r="G4718">
        <v>8.9956397857142854E-8</v>
      </c>
      <c r="I4718">
        <f t="shared" si="73"/>
        <v>4.9254627168901437E-2</v>
      </c>
    </row>
    <row r="4719" spans="1:9" x14ac:dyDescent="0.25">
      <c r="A4719" s="1">
        <v>4717</v>
      </c>
      <c r="B4719">
        <v>0</v>
      </c>
      <c r="C4719">
        <v>3.5714285714285709E-3</v>
      </c>
      <c r="D4719">
        <v>0.32479266259818318</v>
      </c>
      <c r="E4719">
        <v>0</v>
      </c>
      <c r="F4719" t="s">
        <v>4723</v>
      </c>
      <c r="G4719">
        <v>8.9696575714285711E-8</v>
      </c>
      <c r="I4719">
        <f t="shared" si="73"/>
        <v>4.9254627129928119E-2</v>
      </c>
    </row>
    <row r="4720" spans="1:9" x14ac:dyDescent="0.25">
      <c r="A4720" s="1">
        <v>4718</v>
      </c>
      <c r="B4720">
        <v>0</v>
      </c>
      <c r="C4720">
        <v>3.5714285714285709E-3</v>
      </c>
      <c r="D4720">
        <v>0.32479266259818318</v>
      </c>
      <c r="E4720">
        <v>0</v>
      </c>
      <c r="F4720" t="s">
        <v>4724</v>
      </c>
      <c r="G4720">
        <v>8.9413595714285715E-8</v>
      </c>
      <c r="I4720">
        <f t="shared" si="73"/>
        <v>4.9254627087481115E-2</v>
      </c>
    </row>
    <row r="4721" spans="1:9" x14ac:dyDescent="0.25">
      <c r="A4721" s="1">
        <v>4719</v>
      </c>
      <c r="B4721">
        <v>1.5519390633794301E-4</v>
      </c>
      <c r="C4721">
        <v>7.1428571428571426E-3</v>
      </c>
      <c r="D4721">
        <v>0.42000139214778992</v>
      </c>
      <c r="E4721">
        <v>0</v>
      </c>
      <c r="F4721" t="s">
        <v>4725</v>
      </c>
      <c r="G4721">
        <v>8.9189778571428565E-8</v>
      </c>
      <c r="I4721">
        <f t="shared" si="73"/>
        <v>6.4094929858014529E-2</v>
      </c>
    </row>
    <row r="4722" spans="1:9" x14ac:dyDescent="0.25">
      <c r="A4722" s="1">
        <v>4720</v>
      </c>
      <c r="B4722">
        <v>1.8485492189815319E-5</v>
      </c>
      <c r="C4722">
        <v>7.1428571428571426E-3</v>
      </c>
      <c r="D4722">
        <v>0.42000139214778992</v>
      </c>
      <c r="E4722">
        <v>0</v>
      </c>
      <c r="F4722" t="s">
        <v>4726</v>
      </c>
      <c r="G4722">
        <v>8.8364580714285715E-8</v>
      </c>
      <c r="I4722">
        <f t="shared" si="73"/>
        <v>6.4074423472112632E-2</v>
      </c>
    </row>
    <row r="4723" spans="1:9" x14ac:dyDescent="0.25">
      <c r="A4723" s="1">
        <v>4721</v>
      </c>
      <c r="B4723">
        <v>0</v>
      </c>
      <c r="C4723">
        <v>3.5714285714285709E-3</v>
      </c>
      <c r="D4723">
        <v>0.32479266259818318</v>
      </c>
      <c r="E4723">
        <v>0</v>
      </c>
      <c r="F4723" t="s">
        <v>4727</v>
      </c>
      <c r="G4723">
        <v>8.7924992142857148E-8</v>
      </c>
      <c r="I4723">
        <f t="shared" si="73"/>
        <v>4.9254626864190576E-2</v>
      </c>
    </row>
    <row r="4724" spans="1:9" x14ac:dyDescent="0.25">
      <c r="A4724" s="1">
        <v>4722</v>
      </c>
      <c r="B4724">
        <v>6.2910439372177265E-5</v>
      </c>
      <c r="C4724">
        <v>1.0714285714285709E-2</v>
      </c>
      <c r="D4724">
        <v>0.49212751405372229</v>
      </c>
      <c r="E4724">
        <v>0</v>
      </c>
      <c r="F4724" t="s">
        <v>4728</v>
      </c>
      <c r="G4724">
        <v>8.7029495E-8</v>
      </c>
      <c r="I4724">
        <f t="shared" si="73"/>
        <v>7.5435719585531275E-2</v>
      </c>
    </row>
    <row r="4725" spans="1:9" x14ac:dyDescent="0.25">
      <c r="A4725" s="1">
        <v>4723</v>
      </c>
      <c r="B4725">
        <v>1.342408596129644E-4</v>
      </c>
      <c r="C4725">
        <v>7.1428571428571426E-3</v>
      </c>
      <c r="D4725">
        <v>0.42000139214778992</v>
      </c>
      <c r="E4725">
        <v>0</v>
      </c>
      <c r="F4725" t="s">
        <v>4729</v>
      </c>
      <c r="G4725">
        <v>8.7022573571428567E-8</v>
      </c>
      <c r="I4725">
        <f t="shared" si="73"/>
        <v>6.4091786575925042E-2</v>
      </c>
    </row>
    <row r="4726" spans="1:9" x14ac:dyDescent="0.25">
      <c r="A4726" s="1">
        <v>4724</v>
      </c>
      <c r="B4726">
        <v>5.7685439222743409E-5</v>
      </c>
      <c r="C4726">
        <v>7.1428571428571426E-3</v>
      </c>
      <c r="D4726">
        <v>0.42000139214778992</v>
      </c>
      <c r="E4726">
        <v>0</v>
      </c>
      <c r="F4726" t="s">
        <v>4730</v>
      </c>
      <c r="G4726">
        <v>8.588137142857143E-8</v>
      </c>
      <c r="I4726">
        <f t="shared" si="73"/>
        <v>6.4080303091686178E-2</v>
      </c>
    </row>
    <row r="4727" spans="1:9" x14ac:dyDescent="0.25">
      <c r="A4727" s="1">
        <v>4725</v>
      </c>
      <c r="B4727">
        <v>0</v>
      </c>
      <c r="C4727">
        <v>7.1428571428571426E-3</v>
      </c>
      <c r="D4727">
        <v>0.42000139214778992</v>
      </c>
      <c r="E4727">
        <v>6.129728595232934E-2</v>
      </c>
      <c r="F4727" t="s">
        <v>4731</v>
      </c>
      <c r="G4727">
        <v>8.5673161428571425E-8</v>
      </c>
      <c r="I4727">
        <f t="shared" si="73"/>
        <v>8.8590564625503007E-2</v>
      </c>
    </row>
    <row r="4728" spans="1:9" x14ac:dyDescent="0.25">
      <c r="A4728" s="1">
        <v>4726</v>
      </c>
      <c r="B4728">
        <v>0</v>
      </c>
      <c r="C4728">
        <v>3.5714285714285709E-3</v>
      </c>
      <c r="D4728">
        <v>0.32479266259818318</v>
      </c>
      <c r="E4728">
        <v>0</v>
      </c>
      <c r="F4728" t="s">
        <v>4732</v>
      </c>
      <c r="G4728">
        <v>8.5101714285714283E-8</v>
      </c>
      <c r="I4728">
        <f t="shared" si="73"/>
        <v>4.9254626440698904E-2</v>
      </c>
    </row>
    <row r="4729" spans="1:9" x14ac:dyDescent="0.25">
      <c r="A4729" s="1">
        <v>4727</v>
      </c>
      <c r="B4729">
        <v>3.1983102019362388E-5</v>
      </c>
      <c r="C4729">
        <v>7.1428571428571426E-3</v>
      </c>
      <c r="D4729">
        <v>0.42000139214778992</v>
      </c>
      <c r="E4729">
        <v>0</v>
      </c>
      <c r="F4729" t="s">
        <v>4733</v>
      </c>
      <c r="G4729">
        <v>8.4787163571428569E-8</v>
      </c>
      <c r="I4729">
        <f t="shared" si="73"/>
        <v>6.4076447576974505E-2</v>
      </c>
    </row>
    <row r="4730" spans="1:9" x14ac:dyDescent="0.25">
      <c r="A4730" s="1">
        <v>4728</v>
      </c>
      <c r="B4730">
        <v>0</v>
      </c>
      <c r="C4730">
        <v>3.5714285714285709E-3</v>
      </c>
      <c r="D4730">
        <v>0.32479266259818318</v>
      </c>
      <c r="E4730">
        <v>0</v>
      </c>
      <c r="F4730" t="s">
        <v>4734</v>
      </c>
      <c r="G4730">
        <v>8.3615963571428567E-8</v>
      </c>
      <c r="I4730">
        <f t="shared" si="73"/>
        <v>4.92546262178363E-2</v>
      </c>
    </row>
    <row r="4731" spans="1:9" x14ac:dyDescent="0.25">
      <c r="A4731" s="1">
        <v>4729</v>
      </c>
      <c r="B4731">
        <v>4.8686514953701536E-3</v>
      </c>
      <c r="C4731">
        <v>7.1428571428571426E-3</v>
      </c>
      <c r="D4731">
        <v>0.42000139214778992</v>
      </c>
      <c r="E4731">
        <v>0</v>
      </c>
      <c r="F4731" t="s">
        <v>4735</v>
      </c>
      <c r="G4731">
        <v>8.1976447857142854E-8</v>
      </c>
      <c r="I4731">
        <f t="shared" si="73"/>
        <v>6.4801947414369759E-2</v>
      </c>
    </row>
    <row r="4732" spans="1:9" x14ac:dyDescent="0.25">
      <c r="A4732" s="1">
        <v>4730</v>
      </c>
      <c r="B4732">
        <v>0</v>
      </c>
      <c r="C4732">
        <v>3.5714285714285709E-3</v>
      </c>
      <c r="D4732">
        <v>0.32479266259818318</v>
      </c>
      <c r="E4732">
        <v>0</v>
      </c>
      <c r="F4732" t="s">
        <v>4736</v>
      </c>
      <c r="G4732">
        <v>8.1252799999999996E-8</v>
      </c>
      <c r="I4732">
        <f t="shared" si="73"/>
        <v>4.925462586336176E-2</v>
      </c>
    </row>
    <row r="4733" spans="1:9" x14ac:dyDescent="0.25">
      <c r="A4733" s="1">
        <v>4731</v>
      </c>
      <c r="B4733">
        <v>0</v>
      </c>
      <c r="C4733">
        <v>3.5714285714285709E-3</v>
      </c>
      <c r="D4733">
        <v>0.32479266259818318</v>
      </c>
      <c r="E4733">
        <v>0</v>
      </c>
      <c r="F4733" t="s">
        <v>4737</v>
      </c>
      <c r="G4733">
        <v>8.0524507142857149E-8</v>
      </c>
      <c r="I4733">
        <f t="shared" si="73"/>
        <v>4.9254625754117827E-2</v>
      </c>
    </row>
    <row r="4734" spans="1:9" x14ac:dyDescent="0.25">
      <c r="A4734" s="1">
        <v>4732</v>
      </c>
      <c r="B4734">
        <v>1.2407624327523539E-4</v>
      </c>
      <c r="C4734">
        <v>7.1428571428571426E-3</v>
      </c>
      <c r="D4734">
        <v>0.42000143988948369</v>
      </c>
      <c r="E4734">
        <v>0</v>
      </c>
      <c r="F4734" t="s">
        <v>4738</v>
      </c>
      <c r="G4734">
        <v>7.937395214285714E-8</v>
      </c>
      <c r="I4734">
        <f t="shared" si="73"/>
        <v>6.409026789743523E-2</v>
      </c>
    </row>
    <row r="4735" spans="1:9" x14ac:dyDescent="0.25">
      <c r="A4735" s="1">
        <v>4733</v>
      </c>
      <c r="B4735">
        <v>0</v>
      </c>
      <c r="C4735">
        <v>3.5714285714285709E-3</v>
      </c>
      <c r="D4735">
        <v>0.32479266259818318</v>
      </c>
      <c r="E4735">
        <v>0</v>
      </c>
      <c r="F4735" t="s">
        <v>4739</v>
      </c>
      <c r="G4735">
        <v>7.9357138571428568E-8</v>
      </c>
      <c r="I4735">
        <f t="shared" si="73"/>
        <v>4.925462557901255E-2</v>
      </c>
    </row>
    <row r="4736" spans="1:9" x14ac:dyDescent="0.25">
      <c r="A4736" s="1">
        <v>4734</v>
      </c>
      <c r="B4736">
        <v>2.3010557164620781E-4</v>
      </c>
      <c r="C4736">
        <v>7.1428571428571426E-3</v>
      </c>
      <c r="D4736">
        <v>0.42000143988948369</v>
      </c>
      <c r="E4736">
        <v>0</v>
      </c>
      <c r="F4736" t="s">
        <v>4740</v>
      </c>
      <c r="G4736">
        <v>7.7265234285714284E-8</v>
      </c>
      <c r="I4736">
        <f t="shared" si="73"/>
        <v>6.4106171980383195E-2</v>
      </c>
    </row>
    <row r="4737" spans="1:9" x14ac:dyDescent="0.25">
      <c r="A4737" s="1">
        <v>4735</v>
      </c>
      <c r="B4737">
        <v>0</v>
      </c>
      <c r="C4737">
        <v>3.5714285714285709E-3</v>
      </c>
      <c r="D4737">
        <v>0.32479266259818318</v>
      </c>
      <c r="E4737">
        <v>0</v>
      </c>
      <c r="F4737" t="s">
        <v>4741</v>
      </c>
      <c r="G4737">
        <v>7.711385571428572E-8</v>
      </c>
      <c r="I4737">
        <f t="shared" si="73"/>
        <v>4.9254625242520111E-2</v>
      </c>
    </row>
    <row r="4738" spans="1:9" x14ac:dyDescent="0.25">
      <c r="A4738" s="1">
        <v>4736</v>
      </c>
      <c r="B4738">
        <v>0</v>
      </c>
      <c r="C4738">
        <v>3.5714285714285709E-3</v>
      </c>
      <c r="D4738">
        <v>0.32479266259818318</v>
      </c>
      <c r="E4738">
        <v>0</v>
      </c>
      <c r="F4738" t="s">
        <v>4742</v>
      </c>
      <c r="G4738">
        <v>7.664246428571428E-8</v>
      </c>
      <c r="I4738">
        <f t="shared" si="73"/>
        <v>4.9254625171811402E-2</v>
      </c>
    </row>
    <row r="4739" spans="1:9" x14ac:dyDescent="0.25">
      <c r="A4739" s="1">
        <v>4737</v>
      </c>
      <c r="B4739">
        <v>4.8686514953701536E-3</v>
      </c>
      <c r="C4739">
        <v>7.1428571428571426E-3</v>
      </c>
      <c r="D4739">
        <v>0.42000143988948369</v>
      </c>
      <c r="E4739">
        <v>0</v>
      </c>
      <c r="F4739" t="s">
        <v>4743</v>
      </c>
      <c r="G4739">
        <v>7.5637220714285714E-8</v>
      </c>
      <c r="I4739">
        <f t="shared" ref="I4739:I4802" si="74">0.4*E4739+0.15*(B4739+C4739+D4739+G4739)</f>
        <v>6.4801953624739755E-2</v>
      </c>
    </row>
    <row r="4740" spans="1:9" x14ac:dyDescent="0.25">
      <c r="A4740" s="1">
        <v>4738</v>
      </c>
      <c r="B4740">
        <v>0</v>
      </c>
      <c r="C4740">
        <v>3.5714285714285709E-3</v>
      </c>
      <c r="D4740">
        <v>0.32479266259818318</v>
      </c>
      <c r="E4740">
        <v>0</v>
      </c>
      <c r="F4740" t="s">
        <v>4744</v>
      </c>
      <c r="G4740">
        <v>7.554473142857143E-8</v>
      </c>
      <c r="I4740">
        <f t="shared" si="74"/>
        <v>4.925462500715147E-2</v>
      </c>
    </row>
    <row r="4741" spans="1:9" x14ac:dyDescent="0.25">
      <c r="A4741" s="1">
        <v>4739</v>
      </c>
      <c r="B4741">
        <v>0</v>
      </c>
      <c r="C4741">
        <v>3.5714285714285709E-3</v>
      </c>
      <c r="D4741">
        <v>0.32479266259818318</v>
      </c>
      <c r="E4741">
        <v>0</v>
      </c>
      <c r="F4741" t="s">
        <v>4745</v>
      </c>
      <c r="G4741">
        <v>7.554473142857143E-8</v>
      </c>
      <c r="I4741">
        <f t="shared" si="74"/>
        <v>4.925462500715147E-2</v>
      </c>
    </row>
    <row r="4742" spans="1:9" x14ac:dyDescent="0.25">
      <c r="A4742" s="1">
        <v>4740</v>
      </c>
      <c r="B4742">
        <v>0</v>
      </c>
      <c r="C4742">
        <v>3.5714285714285709E-3</v>
      </c>
      <c r="D4742">
        <v>0.32479266259818318</v>
      </c>
      <c r="E4742">
        <v>0</v>
      </c>
      <c r="F4742" t="s">
        <v>4746</v>
      </c>
      <c r="G4742">
        <v>7.554473142857143E-8</v>
      </c>
      <c r="I4742">
        <f t="shared" si="74"/>
        <v>4.925462500715147E-2</v>
      </c>
    </row>
    <row r="4743" spans="1:9" x14ac:dyDescent="0.25">
      <c r="A4743" s="1">
        <v>4741</v>
      </c>
      <c r="B4743">
        <v>0</v>
      </c>
      <c r="C4743">
        <v>3.5714285714285709E-3</v>
      </c>
      <c r="D4743">
        <v>0.32479266259818318</v>
      </c>
      <c r="E4743">
        <v>0</v>
      </c>
      <c r="F4743" t="s">
        <v>4747</v>
      </c>
      <c r="G4743">
        <v>7.5495597857142852E-8</v>
      </c>
      <c r="I4743">
        <f t="shared" si="74"/>
        <v>4.9254624999781442E-2</v>
      </c>
    </row>
    <row r="4744" spans="1:9" x14ac:dyDescent="0.25">
      <c r="A4744" s="1">
        <v>4742</v>
      </c>
      <c r="B4744">
        <v>0</v>
      </c>
      <c r="C4744">
        <v>3.5714285714285709E-3</v>
      </c>
      <c r="D4744">
        <v>0.32479266259818318</v>
      </c>
      <c r="E4744">
        <v>0</v>
      </c>
      <c r="F4744" t="s">
        <v>4748</v>
      </c>
      <c r="G4744">
        <v>7.4280672142857139E-8</v>
      </c>
      <c r="I4744">
        <f t="shared" si="74"/>
        <v>4.9254624817542586E-2</v>
      </c>
    </row>
    <row r="4745" spans="1:9" x14ac:dyDescent="0.25">
      <c r="A4745" s="1">
        <v>4743</v>
      </c>
      <c r="B4745">
        <v>3.2566978665279922E-4</v>
      </c>
      <c r="C4745">
        <v>1.428571428571429E-2</v>
      </c>
      <c r="D4745">
        <v>0.54866146135796856</v>
      </c>
      <c r="E4745">
        <v>6.129728595232934E-2</v>
      </c>
      <c r="F4745" t="s">
        <v>4749</v>
      </c>
      <c r="G4745">
        <v>7.4126815714285709E-8</v>
      </c>
      <c r="I4745">
        <f t="shared" si="74"/>
        <v>0.10900985231450443</v>
      </c>
    </row>
    <row r="4746" spans="1:9" x14ac:dyDescent="0.25">
      <c r="A4746" s="1">
        <v>4744</v>
      </c>
      <c r="B4746">
        <v>0</v>
      </c>
      <c r="C4746">
        <v>3.5714285714285709E-3</v>
      </c>
      <c r="D4746">
        <v>0.32479266259818318</v>
      </c>
      <c r="E4746">
        <v>0</v>
      </c>
      <c r="F4746" t="s">
        <v>4750</v>
      </c>
      <c r="G4746">
        <v>7.3861504285714289E-8</v>
      </c>
      <c r="I4746">
        <f t="shared" si="74"/>
        <v>4.9254624754667402E-2</v>
      </c>
    </row>
    <row r="4747" spans="1:9" x14ac:dyDescent="0.25">
      <c r="A4747" s="1">
        <v>4745</v>
      </c>
      <c r="B4747">
        <v>1.4989122179243119E-4</v>
      </c>
      <c r="C4747">
        <v>7.1428571428571426E-3</v>
      </c>
      <c r="D4747">
        <v>0.42000139214778992</v>
      </c>
      <c r="E4747">
        <v>0</v>
      </c>
      <c r="F4747" t="s">
        <v>4751</v>
      </c>
      <c r="G4747">
        <v>7.3257819285714283E-8</v>
      </c>
      <c r="I4747">
        <f t="shared" si="74"/>
        <v>6.4094132065538809E-2</v>
      </c>
    </row>
    <row r="4748" spans="1:9" x14ac:dyDescent="0.25">
      <c r="A4748" s="1">
        <v>4746</v>
      </c>
      <c r="B4748">
        <v>9.7823206634631912E-3</v>
      </c>
      <c r="C4748">
        <v>1.428571428571429E-2</v>
      </c>
      <c r="D4748">
        <v>0.54866153297050912</v>
      </c>
      <c r="E4748">
        <v>0</v>
      </c>
      <c r="F4748" t="s">
        <v>4752</v>
      </c>
      <c r="G4748">
        <v>6.7541321428571429E-8</v>
      </c>
      <c r="I4748">
        <f t="shared" si="74"/>
        <v>8.5909445319151206E-2</v>
      </c>
    </row>
    <row r="4749" spans="1:9" x14ac:dyDescent="0.25">
      <c r="A4749" s="1">
        <v>4747</v>
      </c>
      <c r="B4749">
        <v>0</v>
      </c>
      <c r="C4749">
        <v>3.5714285714285709E-3</v>
      </c>
      <c r="D4749">
        <v>0.32479266259818318</v>
      </c>
      <c r="E4749">
        <v>0</v>
      </c>
      <c r="F4749" t="s">
        <v>4753</v>
      </c>
      <c r="G4749">
        <v>6.7348731428571427E-8</v>
      </c>
      <c r="I4749">
        <f t="shared" si="74"/>
        <v>4.9254623777751472E-2</v>
      </c>
    </row>
    <row r="4750" spans="1:9" x14ac:dyDescent="0.25">
      <c r="A4750" s="1">
        <v>4748</v>
      </c>
      <c r="B4750">
        <v>0</v>
      </c>
      <c r="C4750">
        <v>3.5714285714285709E-3</v>
      </c>
      <c r="D4750">
        <v>0.32479266259818318</v>
      </c>
      <c r="E4750">
        <v>0</v>
      </c>
      <c r="F4750" t="s">
        <v>4754</v>
      </c>
      <c r="G4750">
        <v>6.5715762142857137E-8</v>
      </c>
      <c r="I4750">
        <f t="shared" si="74"/>
        <v>4.9254623532806081E-2</v>
      </c>
    </row>
    <row r="4751" spans="1:9" x14ac:dyDescent="0.25">
      <c r="A4751" s="1">
        <v>4749</v>
      </c>
      <c r="B4751">
        <v>0</v>
      </c>
      <c r="C4751">
        <v>3.5714285714285709E-3</v>
      </c>
      <c r="D4751">
        <v>0.32479266259818318</v>
      </c>
      <c r="E4751">
        <v>0</v>
      </c>
      <c r="F4751" t="s">
        <v>4755</v>
      </c>
      <c r="G4751">
        <v>6.5026395714285712E-8</v>
      </c>
      <c r="I4751">
        <f t="shared" si="74"/>
        <v>4.9254623429401116E-2</v>
      </c>
    </row>
    <row r="4752" spans="1:9" x14ac:dyDescent="0.25">
      <c r="A4752" s="1">
        <v>4750</v>
      </c>
      <c r="B4752">
        <v>9.0948420059923948E-4</v>
      </c>
      <c r="C4752">
        <v>1.0714285714285709E-2</v>
      </c>
      <c r="D4752">
        <v>0.49212751405372229</v>
      </c>
      <c r="E4752">
        <v>0</v>
      </c>
      <c r="F4752" t="s">
        <v>4756</v>
      </c>
      <c r="G4752">
        <v>6.4290788571428571E-8</v>
      </c>
      <c r="I4752">
        <f t="shared" si="74"/>
        <v>7.5562702238909374E-2</v>
      </c>
    </row>
    <row r="4753" spans="1:9" x14ac:dyDescent="0.25">
      <c r="A4753" s="1">
        <v>4751</v>
      </c>
      <c r="B4753">
        <v>0</v>
      </c>
      <c r="C4753">
        <v>3.5714285714285709E-3</v>
      </c>
      <c r="D4753">
        <v>0.32479266259818318</v>
      </c>
      <c r="E4753">
        <v>0</v>
      </c>
      <c r="F4753" t="s">
        <v>4757</v>
      </c>
      <c r="G4753">
        <v>6.3951373571428574E-8</v>
      </c>
      <c r="I4753">
        <f t="shared" si="74"/>
        <v>4.92546232681478E-2</v>
      </c>
    </row>
    <row r="4754" spans="1:9" x14ac:dyDescent="0.25">
      <c r="A4754" s="1">
        <v>4752</v>
      </c>
      <c r="B4754">
        <v>2.9333986793132059E-5</v>
      </c>
      <c r="C4754">
        <v>7.1428571428571426E-3</v>
      </c>
      <c r="D4754">
        <v>0.42000143988948369</v>
      </c>
      <c r="E4754">
        <v>0</v>
      </c>
      <c r="F4754" t="s">
        <v>4758</v>
      </c>
      <c r="G4754">
        <v>6.3218007142857139E-8</v>
      </c>
      <c r="I4754">
        <f t="shared" si="74"/>
        <v>6.4076054135571173E-2</v>
      </c>
    </row>
    <row r="4755" spans="1:9" x14ac:dyDescent="0.25">
      <c r="A4755" s="1">
        <v>4753</v>
      </c>
      <c r="B4755">
        <v>0</v>
      </c>
      <c r="C4755">
        <v>3.5714285714285709E-3</v>
      </c>
      <c r="D4755">
        <v>0.32479266259818318</v>
      </c>
      <c r="E4755">
        <v>0</v>
      </c>
      <c r="F4755" t="s">
        <v>4759</v>
      </c>
      <c r="G4755">
        <v>6.3187876428571431E-8</v>
      </c>
      <c r="I4755">
        <f t="shared" si="74"/>
        <v>4.9254623153623223E-2</v>
      </c>
    </row>
    <row r="4756" spans="1:9" x14ac:dyDescent="0.25">
      <c r="A4756" s="1">
        <v>4754</v>
      </c>
      <c r="B4756">
        <v>0</v>
      </c>
      <c r="C4756">
        <v>3.5714285714285709E-3</v>
      </c>
      <c r="D4756">
        <v>0.32479266259818318</v>
      </c>
      <c r="E4756">
        <v>0</v>
      </c>
      <c r="F4756" t="s">
        <v>4760</v>
      </c>
      <c r="G4756">
        <v>6.226740142857143E-8</v>
      </c>
      <c r="I4756">
        <f t="shared" si="74"/>
        <v>4.9254623015551967E-2</v>
      </c>
    </row>
    <row r="4757" spans="1:9" x14ac:dyDescent="0.25">
      <c r="A4757" s="1">
        <v>4755</v>
      </c>
      <c r="B4757">
        <v>0</v>
      </c>
      <c r="C4757">
        <v>3.5714285714285709E-3</v>
      </c>
      <c r="D4757">
        <v>0.32479266259818318</v>
      </c>
      <c r="E4757">
        <v>0</v>
      </c>
      <c r="F4757" t="s">
        <v>4761</v>
      </c>
      <c r="G4757">
        <v>6.2155492857142856E-8</v>
      </c>
      <c r="I4757">
        <f t="shared" si="74"/>
        <v>4.9254622998765686E-2</v>
      </c>
    </row>
    <row r="4758" spans="1:9" x14ac:dyDescent="0.25">
      <c r="A4758" s="1">
        <v>4756</v>
      </c>
      <c r="B4758">
        <v>1.406023987315669E-4</v>
      </c>
      <c r="C4758">
        <v>7.1428571428571426E-3</v>
      </c>
      <c r="D4758">
        <v>0.42000139214778992</v>
      </c>
      <c r="E4758">
        <v>0</v>
      </c>
      <c r="F4758" t="s">
        <v>4762</v>
      </c>
      <c r="G4758">
        <v>6.1121489999999999E-8</v>
      </c>
      <c r="I4758">
        <f t="shared" si="74"/>
        <v>6.4092736921630283E-2</v>
      </c>
    </row>
    <row r="4759" spans="1:9" x14ac:dyDescent="0.25">
      <c r="A4759" s="1">
        <v>4757</v>
      </c>
      <c r="B4759">
        <v>0</v>
      </c>
      <c r="C4759">
        <v>3.5714285714285709E-3</v>
      </c>
      <c r="D4759">
        <v>0.32479266259818318</v>
      </c>
      <c r="E4759">
        <v>0</v>
      </c>
      <c r="F4759" t="s">
        <v>4763</v>
      </c>
      <c r="G4759">
        <v>5.945282714285714E-8</v>
      </c>
      <c r="I4759">
        <f t="shared" si="74"/>
        <v>4.9254622593365834E-2</v>
      </c>
    </row>
    <row r="4760" spans="1:9" x14ac:dyDescent="0.25">
      <c r="A4760" s="1">
        <v>4758</v>
      </c>
      <c r="B4760">
        <v>0</v>
      </c>
      <c r="C4760">
        <v>3.5714285714285709E-3</v>
      </c>
      <c r="D4760">
        <v>0.32479266259818318</v>
      </c>
      <c r="E4760">
        <v>0</v>
      </c>
      <c r="F4760" t="s">
        <v>4764</v>
      </c>
      <c r="G4760">
        <v>5.945282714285714E-8</v>
      </c>
      <c r="I4760">
        <f t="shared" si="74"/>
        <v>4.9254622593365834E-2</v>
      </c>
    </row>
    <row r="4761" spans="1:9" x14ac:dyDescent="0.25">
      <c r="A4761" s="1">
        <v>4759</v>
      </c>
      <c r="B4761">
        <v>0</v>
      </c>
      <c r="C4761">
        <v>3.5714285714285709E-3</v>
      </c>
      <c r="D4761">
        <v>0.32479266259818318</v>
      </c>
      <c r="E4761">
        <v>0</v>
      </c>
      <c r="F4761" t="s">
        <v>4765</v>
      </c>
      <c r="G4761">
        <v>5.945282714285714E-8</v>
      </c>
      <c r="I4761">
        <f t="shared" si="74"/>
        <v>4.9254622593365834E-2</v>
      </c>
    </row>
    <row r="4762" spans="1:9" x14ac:dyDescent="0.25">
      <c r="A4762" s="1">
        <v>4760</v>
      </c>
      <c r="B4762">
        <v>0</v>
      </c>
      <c r="C4762">
        <v>3.5714285714285709E-3</v>
      </c>
      <c r="D4762">
        <v>0.32479266259818318</v>
      </c>
      <c r="E4762">
        <v>0</v>
      </c>
      <c r="F4762" t="s">
        <v>4766</v>
      </c>
      <c r="G4762">
        <v>5.945282714285714E-8</v>
      </c>
      <c r="I4762">
        <f t="shared" si="74"/>
        <v>4.9254622593365834E-2</v>
      </c>
    </row>
    <row r="4763" spans="1:9" x14ac:dyDescent="0.25">
      <c r="A4763" s="1">
        <v>4761</v>
      </c>
      <c r="B4763">
        <v>4.900551767648283E-3</v>
      </c>
      <c r="C4763">
        <v>1.0714285714285709E-2</v>
      </c>
      <c r="D4763">
        <v>0.49212751405372229</v>
      </c>
      <c r="E4763">
        <v>0</v>
      </c>
      <c r="F4763" t="s">
        <v>4767</v>
      </c>
      <c r="G4763">
        <v>5.8763533571428572E-8</v>
      </c>
      <c r="I4763">
        <f t="shared" si="74"/>
        <v>7.6161361544878473E-2</v>
      </c>
    </row>
    <row r="4764" spans="1:9" x14ac:dyDescent="0.25">
      <c r="A4764" s="1">
        <v>4762</v>
      </c>
      <c r="B4764">
        <v>9.7022626792700147E-5</v>
      </c>
      <c r="C4764">
        <v>7.1428571428571426E-3</v>
      </c>
      <c r="D4764">
        <v>0.42000139214778992</v>
      </c>
      <c r="E4764">
        <v>0</v>
      </c>
      <c r="F4764" t="s">
        <v>4768</v>
      </c>
      <c r="G4764">
        <v>5.8603652857142863E-8</v>
      </c>
      <c r="I4764">
        <f t="shared" si="74"/>
        <v>6.4086199578163888E-2</v>
      </c>
    </row>
    <row r="4765" spans="1:9" x14ac:dyDescent="0.25">
      <c r="A4765" s="1">
        <v>4763</v>
      </c>
      <c r="B4765">
        <v>3.4196726010225911E-4</v>
      </c>
      <c r="C4765">
        <v>1.0714285714285709E-2</v>
      </c>
      <c r="D4765">
        <v>0.49212751405372229</v>
      </c>
      <c r="E4765">
        <v>0</v>
      </c>
      <c r="F4765" t="s">
        <v>4769</v>
      </c>
      <c r="G4765">
        <v>5.7553645714285722E-8</v>
      </c>
      <c r="I4765">
        <f t="shared" si="74"/>
        <v>7.5477573687263405E-2</v>
      </c>
    </row>
    <row r="4766" spans="1:9" x14ac:dyDescent="0.25">
      <c r="A4766" s="1">
        <v>4764</v>
      </c>
      <c r="B4766">
        <v>0</v>
      </c>
      <c r="C4766">
        <v>3.5714285714285709E-3</v>
      </c>
      <c r="D4766">
        <v>0.32479266259818318</v>
      </c>
      <c r="E4766">
        <v>0</v>
      </c>
      <c r="F4766" t="s">
        <v>4770</v>
      </c>
      <c r="G4766">
        <v>5.7449668571428571E-8</v>
      </c>
      <c r="I4766">
        <f t="shared" si="74"/>
        <v>4.9254622292892049E-2</v>
      </c>
    </row>
    <row r="4767" spans="1:9" x14ac:dyDescent="0.25">
      <c r="A4767" s="1">
        <v>4765</v>
      </c>
      <c r="B4767">
        <v>0</v>
      </c>
      <c r="C4767">
        <v>3.5714285714285709E-3</v>
      </c>
      <c r="D4767">
        <v>0.32479266259818318</v>
      </c>
      <c r="E4767">
        <v>0</v>
      </c>
      <c r="F4767" t="s">
        <v>4771</v>
      </c>
      <c r="G4767">
        <v>5.7309558571428569E-8</v>
      </c>
      <c r="I4767">
        <f t="shared" si="74"/>
        <v>4.9254622271875548E-2</v>
      </c>
    </row>
    <row r="4768" spans="1:9" x14ac:dyDescent="0.25">
      <c r="A4768" s="1">
        <v>4766</v>
      </c>
      <c r="B4768">
        <v>0</v>
      </c>
      <c r="C4768">
        <v>3.5714285714285709E-3</v>
      </c>
      <c r="D4768">
        <v>0.32479266259818318</v>
      </c>
      <c r="E4768">
        <v>0</v>
      </c>
      <c r="F4768" t="s">
        <v>4772</v>
      </c>
      <c r="G4768">
        <v>5.7309558571428569E-8</v>
      </c>
      <c r="I4768">
        <f t="shared" si="74"/>
        <v>4.9254622271875548E-2</v>
      </c>
    </row>
    <row r="4769" spans="1:9" x14ac:dyDescent="0.25">
      <c r="A4769" s="1">
        <v>4767</v>
      </c>
      <c r="B4769">
        <v>0</v>
      </c>
      <c r="C4769">
        <v>3.5714285714285709E-3</v>
      </c>
      <c r="D4769">
        <v>0.32479266259818318</v>
      </c>
      <c r="E4769">
        <v>0</v>
      </c>
      <c r="F4769" t="s">
        <v>4773</v>
      </c>
      <c r="G4769">
        <v>5.6037124285714292E-8</v>
      </c>
      <c r="I4769">
        <f t="shared" si="74"/>
        <v>4.9254622081010398E-2</v>
      </c>
    </row>
    <row r="4770" spans="1:9" x14ac:dyDescent="0.25">
      <c r="A4770" s="1">
        <v>4768</v>
      </c>
      <c r="B4770">
        <v>0</v>
      </c>
      <c r="C4770">
        <v>3.5714285714285709E-3</v>
      </c>
      <c r="D4770">
        <v>0.32479266259818318</v>
      </c>
      <c r="E4770">
        <v>0</v>
      </c>
      <c r="F4770" t="s">
        <v>4774</v>
      </c>
      <c r="G4770">
        <v>5.5905161428571432E-8</v>
      </c>
      <c r="I4770">
        <f t="shared" si="74"/>
        <v>4.9254622061215975E-2</v>
      </c>
    </row>
    <row r="4771" spans="1:9" x14ac:dyDescent="0.25">
      <c r="A4771" s="1">
        <v>4769</v>
      </c>
      <c r="B4771">
        <v>0</v>
      </c>
      <c r="C4771">
        <v>3.5714285714285709E-3</v>
      </c>
      <c r="D4771">
        <v>0.32479266259818318</v>
      </c>
      <c r="E4771">
        <v>0</v>
      </c>
      <c r="F4771" t="s">
        <v>4775</v>
      </c>
      <c r="G4771">
        <v>5.5657321428571427E-8</v>
      </c>
      <c r="I4771">
        <f t="shared" si="74"/>
        <v>4.9254622024039969E-2</v>
      </c>
    </row>
    <row r="4772" spans="1:9" x14ac:dyDescent="0.25">
      <c r="A4772" s="1">
        <v>4770</v>
      </c>
      <c r="B4772">
        <v>0</v>
      </c>
      <c r="C4772">
        <v>3.5714285714285709E-3</v>
      </c>
      <c r="D4772">
        <v>0.32479266259818318</v>
      </c>
      <c r="E4772">
        <v>0</v>
      </c>
      <c r="F4772" t="s">
        <v>4776</v>
      </c>
      <c r="G4772">
        <v>5.5657321428571427E-8</v>
      </c>
      <c r="I4772">
        <f t="shared" si="74"/>
        <v>4.9254622024039969E-2</v>
      </c>
    </row>
    <row r="4773" spans="1:9" x14ac:dyDescent="0.25">
      <c r="A4773" s="1">
        <v>4771</v>
      </c>
      <c r="B4773">
        <v>4.8686514953701536E-3</v>
      </c>
      <c r="C4773">
        <v>7.1428571428571426E-3</v>
      </c>
      <c r="D4773">
        <v>0.42000139214778992</v>
      </c>
      <c r="E4773">
        <v>0</v>
      </c>
      <c r="F4773" t="s">
        <v>4777</v>
      </c>
      <c r="G4773">
        <v>5.5611447142857137E-8</v>
      </c>
      <c r="I4773">
        <f t="shared" si="74"/>
        <v>6.4801943459619663E-2</v>
      </c>
    </row>
    <row r="4774" spans="1:9" x14ac:dyDescent="0.25">
      <c r="A4774" s="1">
        <v>4772</v>
      </c>
      <c r="B4774">
        <v>0</v>
      </c>
      <c r="C4774">
        <v>3.5714285714285709E-3</v>
      </c>
      <c r="D4774">
        <v>0.32479266259818318</v>
      </c>
      <c r="E4774">
        <v>0</v>
      </c>
      <c r="F4774" t="s">
        <v>4778</v>
      </c>
      <c r="G4774">
        <v>5.5568685714285707E-8</v>
      </c>
      <c r="I4774">
        <f t="shared" si="74"/>
        <v>4.9254622010744618E-2</v>
      </c>
    </row>
    <row r="4775" spans="1:9" x14ac:dyDescent="0.25">
      <c r="A4775" s="1">
        <v>4773</v>
      </c>
      <c r="B4775">
        <v>0</v>
      </c>
      <c r="C4775">
        <v>3.5714285714285709E-3</v>
      </c>
      <c r="D4775">
        <v>0.32479266259818318</v>
      </c>
      <c r="E4775">
        <v>0</v>
      </c>
      <c r="F4775" t="s">
        <v>4779</v>
      </c>
      <c r="G4775">
        <v>5.4373453571428572E-8</v>
      </c>
      <c r="I4775">
        <f t="shared" si="74"/>
        <v>4.9254621831459795E-2</v>
      </c>
    </row>
    <row r="4776" spans="1:9" x14ac:dyDescent="0.25">
      <c r="A4776" s="1">
        <v>4774</v>
      </c>
      <c r="B4776">
        <v>0</v>
      </c>
      <c r="C4776">
        <v>3.5714285714285709E-3</v>
      </c>
      <c r="D4776">
        <v>0.32479266259818318</v>
      </c>
      <c r="E4776">
        <v>0</v>
      </c>
      <c r="F4776" t="s">
        <v>4780</v>
      </c>
      <c r="G4776">
        <v>5.3983327857142857E-8</v>
      </c>
      <c r="I4776">
        <f t="shared" si="74"/>
        <v>4.9254621772940939E-2</v>
      </c>
    </row>
    <row r="4777" spans="1:9" x14ac:dyDescent="0.25">
      <c r="A4777" s="1">
        <v>4775</v>
      </c>
      <c r="B4777">
        <v>0</v>
      </c>
      <c r="C4777">
        <v>3.5714285714285709E-3</v>
      </c>
      <c r="D4777">
        <v>0.32479266259818318</v>
      </c>
      <c r="E4777">
        <v>0</v>
      </c>
      <c r="F4777" t="s">
        <v>4781</v>
      </c>
      <c r="G4777">
        <v>5.355463785714286E-8</v>
      </c>
      <c r="I4777">
        <f t="shared" si="74"/>
        <v>4.9254621708637432E-2</v>
      </c>
    </row>
    <row r="4778" spans="1:9" x14ac:dyDescent="0.25">
      <c r="A4778" s="1">
        <v>4776</v>
      </c>
      <c r="B4778">
        <v>1.103336212104297E-4</v>
      </c>
      <c r="C4778">
        <v>7.1428571428571426E-3</v>
      </c>
      <c r="D4778">
        <v>0.42000139214778992</v>
      </c>
      <c r="E4778">
        <v>0</v>
      </c>
      <c r="F4778" t="s">
        <v>4782</v>
      </c>
      <c r="G4778">
        <v>5.3209769285714292E-8</v>
      </c>
      <c r="I4778">
        <f t="shared" si="74"/>
        <v>6.4088195418244009E-2</v>
      </c>
    </row>
    <row r="4779" spans="1:9" x14ac:dyDescent="0.25">
      <c r="A4779" s="1">
        <v>4777</v>
      </c>
      <c r="B4779">
        <v>1.050332215568077E-4</v>
      </c>
      <c r="C4779">
        <v>7.1428571428571426E-3</v>
      </c>
      <c r="D4779">
        <v>0.42000143988948369</v>
      </c>
      <c r="E4779">
        <v>0</v>
      </c>
      <c r="F4779" t="s">
        <v>4783</v>
      </c>
      <c r="G4779">
        <v>5.304801357142857E-8</v>
      </c>
      <c r="I4779">
        <f t="shared" si="74"/>
        <v>6.4087407495286686E-2</v>
      </c>
    </row>
    <row r="4780" spans="1:9" x14ac:dyDescent="0.25">
      <c r="A4780" s="1">
        <v>4778</v>
      </c>
      <c r="B4780">
        <v>0</v>
      </c>
      <c r="C4780">
        <v>3.5714285714285709E-3</v>
      </c>
      <c r="D4780">
        <v>0.32479266259818318</v>
      </c>
      <c r="E4780">
        <v>0</v>
      </c>
      <c r="F4780" t="s">
        <v>4784</v>
      </c>
      <c r="G4780">
        <v>5.1525819285714278E-8</v>
      </c>
      <c r="I4780">
        <f t="shared" si="74"/>
        <v>4.925462140431465E-2</v>
      </c>
    </row>
    <row r="4781" spans="1:9" x14ac:dyDescent="0.25">
      <c r="A4781" s="1">
        <v>4779</v>
      </c>
      <c r="B4781">
        <v>0</v>
      </c>
      <c r="C4781">
        <v>3.5714285714285709E-3</v>
      </c>
      <c r="D4781">
        <v>0.32479266259818318</v>
      </c>
      <c r="E4781">
        <v>0</v>
      </c>
      <c r="F4781" t="s">
        <v>4785</v>
      </c>
      <c r="G4781">
        <v>5.1321522142857137E-8</v>
      </c>
      <c r="I4781">
        <f t="shared" si="74"/>
        <v>4.9254621373670079E-2</v>
      </c>
    </row>
    <row r="4782" spans="1:9" x14ac:dyDescent="0.25">
      <c r="A4782" s="1">
        <v>4780</v>
      </c>
      <c r="B4782">
        <v>0</v>
      </c>
      <c r="C4782">
        <v>3.5714285714285709E-3</v>
      </c>
      <c r="D4782">
        <v>0.32479266259818318</v>
      </c>
      <c r="E4782">
        <v>0</v>
      </c>
      <c r="F4782" t="s">
        <v>4786</v>
      </c>
      <c r="G4782">
        <v>5.0832301428571429E-8</v>
      </c>
      <c r="I4782">
        <f t="shared" si="74"/>
        <v>4.9254621300286974E-2</v>
      </c>
    </row>
    <row r="4783" spans="1:9" x14ac:dyDescent="0.25">
      <c r="A4783" s="1">
        <v>4781</v>
      </c>
      <c r="B4783">
        <v>3.702139950688755E-5</v>
      </c>
      <c r="C4783">
        <v>7.1428571428571426E-3</v>
      </c>
      <c r="D4783">
        <v>0.42000139214778992</v>
      </c>
      <c r="E4783">
        <v>0</v>
      </c>
      <c r="F4783" t="s">
        <v>4787</v>
      </c>
      <c r="G4783">
        <v>4.9042797857142857E-8</v>
      </c>
      <c r="I4783">
        <f t="shared" si="74"/>
        <v>6.4077197959942767E-2</v>
      </c>
    </row>
    <row r="4784" spans="1:9" x14ac:dyDescent="0.25">
      <c r="A4784" s="1">
        <v>4782</v>
      </c>
      <c r="B4784">
        <v>0</v>
      </c>
      <c r="C4784">
        <v>3.5714285714285709E-3</v>
      </c>
      <c r="D4784">
        <v>0.32479266259818318</v>
      </c>
      <c r="E4784">
        <v>0</v>
      </c>
      <c r="F4784" t="s">
        <v>4788</v>
      </c>
      <c r="G4784">
        <v>4.8983181428571431E-8</v>
      </c>
      <c r="I4784">
        <f t="shared" si="74"/>
        <v>4.9254621022918978E-2</v>
      </c>
    </row>
    <row r="4785" spans="1:9" x14ac:dyDescent="0.25">
      <c r="A4785" s="1">
        <v>4783</v>
      </c>
      <c r="B4785">
        <v>0</v>
      </c>
      <c r="C4785">
        <v>3.5714285714285709E-3</v>
      </c>
      <c r="D4785">
        <v>0.32479266259818318</v>
      </c>
      <c r="E4785">
        <v>0</v>
      </c>
      <c r="F4785" t="s">
        <v>4789</v>
      </c>
      <c r="G4785">
        <v>4.6915803571428571E-8</v>
      </c>
      <c r="I4785">
        <f t="shared" si="74"/>
        <v>4.9254620712812294E-2</v>
      </c>
    </row>
    <row r="4786" spans="1:9" x14ac:dyDescent="0.25">
      <c r="A4786" s="1">
        <v>4784</v>
      </c>
      <c r="B4786">
        <v>0</v>
      </c>
      <c r="C4786">
        <v>3.5714285714285709E-3</v>
      </c>
      <c r="D4786">
        <v>0.32479266259818318</v>
      </c>
      <c r="E4786">
        <v>0</v>
      </c>
      <c r="F4786" t="s">
        <v>4790</v>
      </c>
      <c r="G4786">
        <v>4.6792274285714293E-8</v>
      </c>
      <c r="I4786">
        <f t="shared" si="74"/>
        <v>4.9254620694282901E-2</v>
      </c>
    </row>
    <row r="4787" spans="1:9" x14ac:dyDescent="0.25">
      <c r="A4787" s="1">
        <v>4785</v>
      </c>
      <c r="B4787">
        <v>3.5129152308965199E-5</v>
      </c>
      <c r="C4787">
        <v>7.1428571428571426E-3</v>
      </c>
      <c r="D4787">
        <v>0.42000139214778992</v>
      </c>
      <c r="E4787">
        <v>0</v>
      </c>
      <c r="F4787" t="s">
        <v>4791</v>
      </c>
      <c r="G4787">
        <v>4.6570482142857137E-8</v>
      </c>
      <c r="I4787">
        <f t="shared" si="74"/>
        <v>6.4076913752015713E-2</v>
      </c>
    </row>
    <row r="4788" spans="1:9" x14ac:dyDescent="0.25">
      <c r="A4788" s="1">
        <v>4786</v>
      </c>
      <c r="B4788">
        <v>0</v>
      </c>
      <c r="C4788">
        <v>3.5714285714285709E-3</v>
      </c>
      <c r="D4788">
        <v>0.32479266259818318</v>
      </c>
      <c r="E4788">
        <v>0</v>
      </c>
      <c r="F4788" t="s">
        <v>4792</v>
      </c>
      <c r="G4788">
        <v>4.6295981428571431E-8</v>
      </c>
      <c r="I4788">
        <f t="shared" si="74"/>
        <v>4.9254620619838978E-2</v>
      </c>
    </row>
    <row r="4789" spans="1:9" x14ac:dyDescent="0.25">
      <c r="A4789" s="1">
        <v>4787</v>
      </c>
      <c r="B4789">
        <v>0</v>
      </c>
      <c r="C4789">
        <v>3.5714285714285709E-3</v>
      </c>
      <c r="D4789">
        <v>0.32479266259818318</v>
      </c>
      <c r="E4789">
        <v>0</v>
      </c>
      <c r="F4789" t="s">
        <v>4793</v>
      </c>
      <c r="G4789">
        <v>4.5928552857142858E-8</v>
      </c>
      <c r="I4789">
        <f t="shared" si="74"/>
        <v>4.925462056472469E-2</v>
      </c>
    </row>
    <row r="4790" spans="1:9" x14ac:dyDescent="0.25">
      <c r="A4790" s="1">
        <v>4788</v>
      </c>
      <c r="B4790">
        <v>0</v>
      </c>
      <c r="C4790">
        <v>3.5714285714285709E-3</v>
      </c>
      <c r="D4790">
        <v>0.32479266259818318</v>
      </c>
      <c r="E4790">
        <v>0</v>
      </c>
      <c r="F4790" t="s">
        <v>4794</v>
      </c>
      <c r="G4790">
        <v>4.5170898571428572E-8</v>
      </c>
      <c r="I4790">
        <f t="shared" si="74"/>
        <v>4.9254620451076543E-2</v>
      </c>
    </row>
    <row r="4791" spans="1:9" x14ac:dyDescent="0.25">
      <c r="A4791" s="1">
        <v>4789</v>
      </c>
      <c r="B4791">
        <v>0</v>
      </c>
      <c r="C4791">
        <v>3.5714285714285709E-3</v>
      </c>
      <c r="D4791">
        <v>0.32479266259818318</v>
      </c>
      <c r="E4791">
        <v>0</v>
      </c>
      <c r="F4791" t="s">
        <v>4795</v>
      </c>
      <c r="G4791">
        <v>4.5170898571428572E-8</v>
      </c>
      <c r="I4791">
        <f t="shared" si="74"/>
        <v>4.9254620451076543E-2</v>
      </c>
    </row>
    <row r="4792" spans="1:9" x14ac:dyDescent="0.25">
      <c r="A4792" s="1">
        <v>4790</v>
      </c>
      <c r="B4792">
        <v>0</v>
      </c>
      <c r="C4792">
        <v>3.5714285714285709E-3</v>
      </c>
      <c r="D4792">
        <v>0.32479266259818318</v>
      </c>
      <c r="E4792">
        <v>0</v>
      </c>
      <c r="F4792" t="s">
        <v>4796</v>
      </c>
      <c r="G4792">
        <v>4.3891990714285722E-8</v>
      </c>
      <c r="I4792">
        <f t="shared" si="74"/>
        <v>4.9254620259240364E-2</v>
      </c>
    </row>
    <row r="4793" spans="1:9" x14ac:dyDescent="0.25">
      <c r="A4793" s="1">
        <v>4791</v>
      </c>
      <c r="B4793">
        <v>0</v>
      </c>
      <c r="C4793">
        <v>3.5714285714285709E-3</v>
      </c>
      <c r="D4793">
        <v>0.32479266259818318</v>
      </c>
      <c r="E4793">
        <v>0</v>
      </c>
      <c r="F4793" t="s">
        <v>4797</v>
      </c>
      <c r="G4793">
        <v>4.3593266428571431E-8</v>
      </c>
      <c r="I4793">
        <f t="shared" si="74"/>
        <v>4.9254620214431728E-2</v>
      </c>
    </row>
    <row r="4794" spans="1:9" x14ac:dyDescent="0.25">
      <c r="A4794" s="1">
        <v>4792</v>
      </c>
      <c r="B4794">
        <v>0</v>
      </c>
      <c r="C4794">
        <v>3.5714285714285709E-3</v>
      </c>
      <c r="D4794">
        <v>0.32479266259818318</v>
      </c>
      <c r="E4794">
        <v>0</v>
      </c>
      <c r="F4794" t="s">
        <v>4798</v>
      </c>
      <c r="G4794">
        <v>4.323860142857143E-8</v>
      </c>
      <c r="I4794">
        <f t="shared" si="74"/>
        <v>4.9254620161231971E-2</v>
      </c>
    </row>
    <row r="4795" spans="1:9" x14ac:dyDescent="0.25">
      <c r="A4795" s="1">
        <v>4793</v>
      </c>
      <c r="B4795">
        <v>1.2955907756697E-5</v>
      </c>
      <c r="C4795">
        <v>7.1428571428571426E-3</v>
      </c>
      <c r="D4795">
        <v>0.42000139214778992</v>
      </c>
      <c r="E4795">
        <v>0</v>
      </c>
      <c r="F4795" t="s">
        <v>4799</v>
      </c>
      <c r="G4795">
        <v>4.2771254999999998E-8</v>
      </c>
      <c r="I4795">
        <f t="shared" si="74"/>
        <v>6.4073587195448811E-2</v>
      </c>
    </row>
    <row r="4796" spans="1:9" x14ac:dyDescent="0.25">
      <c r="A4796" s="1">
        <v>4794</v>
      </c>
      <c r="B4796">
        <v>2.0036245905271279E-2</v>
      </c>
      <c r="C4796">
        <v>1.0714285714285709E-2</v>
      </c>
      <c r="D4796">
        <v>0.49212751405372229</v>
      </c>
      <c r="E4796">
        <v>0</v>
      </c>
      <c r="F4796" t="s">
        <v>4800</v>
      </c>
      <c r="G4796">
        <v>4.1968640000000001E-8</v>
      </c>
      <c r="I4796">
        <f t="shared" si="74"/>
        <v>7.8431713146287899E-2</v>
      </c>
    </row>
    <row r="4797" spans="1:9" x14ac:dyDescent="0.25">
      <c r="A4797" s="1">
        <v>4795</v>
      </c>
      <c r="B4797">
        <v>0</v>
      </c>
      <c r="C4797">
        <v>7.1428571428571426E-3</v>
      </c>
      <c r="D4797">
        <v>0.42000139214778992</v>
      </c>
      <c r="E4797">
        <v>6.129728595232934E-2</v>
      </c>
      <c r="F4797" t="s">
        <v>4801</v>
      </c>
      <c r="G4797">
        <v>4.1299767142857137E-8</v>
      </c>
      <c r="I4797">
        <f t="shared" si="74"/>
        <v>8.8590557969493861E-2</v>
      </c>
    </row>
    <row r="4798" spans="1:9" x14ac:dyDescent="0.25">
      <c r="A4798" s="1">
        <v>4796</v>
      </c>
      <c r="B4798">
        <v>4.8686514953701536E-3</v>
      </c>
      <c r="C4798">
        <v>7.1428571428571426E-3</v>
      </c>
      <c r="D4798">
        <v>0.42000139214778992</v>
      </c>
      <c r="E4798">
        <v>0</v>
      </c>
      <c r="F4798" t="s">
        <v>4802</v>
      </c>
      <c r="G4798">
        <v>3.9108292857142857E-8</v>
      </c>
      <c r="I4798">
        <f t="shared" si="74"/>
        <v>6.4801940984146517E-2</v>
      </c>
    </row>
    <row r="4799" spans="1:9" x14ac:dyDescent="0.25">
      <c r="A4799" s="1">
        <v>4797</v>
      </c>
      <c r="B4799">
        <v>0</v>
      </c>
      <c r="C4799">
        <v>3.5714285714285709E-3</v>
      </c>
      <c r="D4799">
        <v>0.32479266259818318</v>
      </c>
      <c r="E4799">
        <v>0</v>
      </c>
      <c r="F4799" t="s">
        <v>4803</v>
      </c>
      <c r="G4799">
        <v>3.8304813714285713E-8</v>
      </c>
      <c r="I4799">
        <f t="shared" si="74"/>
        <v>4.9254619421163819E-2</v>
      </c>
    </row>
    <row r="4800" spans="1:9" x14ac:dyDescent="0.25">
      <c r="A4800" s="1">
        <v>4798</v>
      </c>
      <c r="B4800">
        <v>0</v>
      </c>
      <c r="C4800">
        <v>3.5714285714285709E-3</v>
      </c>
      <c r="D4800">
        <v>0.32479266259818318</v>
      </c>
      <c r="E4800">
        <v>0</v>
      </c>
      <c r="F4800" t="s">
        <v>4804</v>
      </c>
      <c r="G4800">
        <v>3.8043787428571429E-8</v>
      </c>
      <c r="I4800">
        <f t="shared" si="74"/>
        <v>4.9254619382009875E-2</v>
      </c>
    </row>
    <row r="4801" spans="1:9" x14ac:dyDescent="0.25">
      <c r="A4801" s="1">
        <v>4799</v>
      </c>
      <c r="B4801">
        <v>0</v>
      </c>
      <c r="C4801">
        <v>3.5714285714285709E-3</v>
      </c>
      <c r="D4801">
        <v>0.32479266259818318</v>
      </c>
      <c r="E4801">
        <v>0</v>
      </c>
      <c r="F4801" t="s">
        <v>4805</v>
      </c>
      <c r="G4801">
        <v>3.4317099428571431E-8</v>
      </c>
      <c r="I4801">
        <f t="shared" si="74"/>
        <v>4.9254618823006677E-2</v>
      </c>
    </row>
    <row r="4802" spans="1:9" x14ac:dyDescent="0.25">
      <c r="A4802" s="1">
        <v>4800</v>
      </c>
      <c r="B4802">
        <v>0</v>
      </c>
      <c r="C4802">
        <v>3.5714285714285709E-3</v>
      </c>
      <c r="D4802">
        <v>0.32479266259818318</v>
      </c>
      <c r="E4802">
        <v>0</v>
      </c>
      <c r="F4802" t="s">
        <v>4806</v>
      </c>
      <c r="G4802">
        <v>3.3973332571428572E-8</v>
      </c>
      <c r="I4802">
        <f t="shared" si="74"/>
        <v>4.9254618771441647E-2</v>
      </c>
    </row>
    <row r="4803" spans="1:9" x14ac:dyDescent="0.25">
      <c r="A4803" s="1">
        <v>4801</v>
      </c>
      <c r="B4803">
        <v>2.1180383827130288E-3</v>
      </c>
      <c r="C4803">
        <v>1.0714285714285709E-2</v>
      </c>
      <c r="D4803">
        <v>0.49212751405372229</v>
      </c>
      <c r="E4803">
        <v>0</v>
      </c>
      <c r="F4803" t="s">
        <v>4807</v>
      </c>
      <c r="G4803">
        <v>3.368159085714286E-8</v>
      </c>
      <c r="I4803">
        <f t="shared" ref="I4803:I4866" si="75">0.4*E4803+0.15*(B4803+C4803+D4803+G4803)</f>
        <v>7.5743980774846772E-2</v>
      </c>
    </row>
    <row r="4804" spans="1:9" x14ac:dyDescent="0.25">
      <c r="A4804" s="1">
        <v>4802</v>
      </c>
      <c r="B4804">
        <v>0</v>
      </c>
      <c r="C4804">
        <v>3.5714285714285709E-3</v>
      </c>
      <c r="D4804">
        <v>0.32479266259818318</v>
      </c>
      <c r="E4804">
        <v>0</v>
      </c>
      <c r="F4804" t="s">
        <v>4808</v>
      </c>
      <c r="G4804">
        <v>3.341162514285714E-8</v>
      </c>
      <c r="I4804">
        <f t="shared" si="75"/>
        <v>4.9254618687185531E-2</v>
      </c>
    </row>
    <row r="4805" spans="1:9" x14ac:dyDescent="0.25">
      <c r="A4805" s="1">
        <v>4803</v>
      </c>
      <c r="B4805">
        <v>0</v>
      </c>
      <c r="C4805">
        <v>3.5714285714285709E-3</v>
      </c>
      <c r="D4805">
        <v>0.32479266259818318</v>
      </c>
      <c r="E4805">
        <v>0</v>
      </c>
      <c r="F4805" t="s">
        <v>4809</v>
      </c>
      <c r="G4805">
        <v>3.3132002285714287E-8</v>
      </c>
      <c r="I4805">
        <f t="shared" si="75"/>
        <v>4.9254618645242103E-2</v>
      </c>
    </row>
    <row r="4806" spans="1:9" x14ac:dyDescent="0.25">
      <c r="A4806" s="1">
        <v>4804</v>
      </c>
      <c r="B4806">
        <v>5.6710756403337216E-4</v>
      </c>
      <c r="C4806">
        <v>7.1428571428571426E-3</v>
      </c>
      <c r="D4806">
        <v>0.42000139214778992</v>
      </c>
      <c r="E4806">
        <v>0</v>
      </c>
      <c r="F4806" t="s">
        <v>4810</v>
      </c>
      <c r="G4806">
        <v>3.1891204571428573E-8</v>
      </c>
      <c r="I4806">
        <f t="shared" si="75"/>
        <v>6.4156708311882749E-2</v>
      </c>
    </row>
    <row r="4807" spans="1:9" x14ac:dyDescent="0.25">
      <c r="A4807" s="1">
        <v>4805</v>
      </c>
      <c r="B4807">
        <v>0</v>
      </c>
      <c r="C4807">
        <v>3.5714285714285709E-3</v>
      </c>
      <c r="D4807">
        <v>0.32479266259818318</v>
      </c>
      <c r="E4807">
        <v>0</v>
      </c>
      <c r="F4807" t="s">
        <v>4811</v>
      </c>
      <c r="G4807">
        <v>3.0724589714285722E-8</v>
      </c>
      <c r="I4807">
        <f t="shared" si="75"/>
        <v>4.9254618284130212E-2</v>
      </c>
    </row>
    <row r="4808" spans="1:9" x14ac:dyDescent="0.25">
      <c r="A4808" s="1">
        <v>4806</v>
      </c>
      <c r="B4808">
        <v>2.516695955702791E-5</v>
      </c>
      <c r="C4808">
        <v>7.1428571428571426E-3</v>
      </c>
      <c r="D4808">
        <v>0.42000139214778992</v>
      </c>
      <c r="E4808">
        <v>0</v>
      </c>
      <c r="F4808" t="s">
        <v>4812</v>
      </c>
      <c r="G4808">
        <v>3.0471618285714292E-8</v>
      </c>
      <c r="I4808">
        <f t="shared" si="75"/>
        <v>6.407541700827335E-2</v>
      </c>
    </row>
    <row r="4809" spans="1:9" x14ac:dyDescent="0.25">
      <c r="A4809" s="1">
        <v>4807</v>
      </c>
      <c r="B4809">
        <v>4.9033240067324294E-3</v>
      </c>
      <c r="C4809">
        <v>1.0714285714285709E-2</v>
      </c>
      <c r="D4809">
        <v>0.49212751405372229</v>
      </c>
      <c r="E4809">
        <v>0</v>
      </c>
      <c r="F4809" t="s">
        <v>4813</v>
      </c>
      <c r="G4809">
        <v>3.0330258285714289E-8</v>
      </c>
      <c r="I4809">
        <f t="shared" si="75"/>
        <v>7.6161773115749815E-2</v>
      </c>
    </row>
    <row r="4810" spans="1:9" x14ac:dyDescent="0.25">
      <c r="A4810" s="1">
        <v>4808</v>
      </c>
      <c r="B4810">
        <v>1.3881775355213921E-4</v>
      </c>
      <c r="C4810">
        <v>7.1428571428571426E-3</v>
      </c>
      <c r="D4810">
        <v>0.42000139214778992</v>
      </c>
      <c r="E4810">
        <v>0</v>
      </c>
      <c r="F4810" t="s">
        <v>4814</v>
      </c>
      <c r="G4810">
        <v>2.9790159999999999E-8</v>
      </c>
      <c r="I4810">
        <f t="shared" si="75"/>
        <v>6.409246452515388E-2</v>
      </c>
    </row>
    <row r="4811" spans="1:9" x14ac:dyDescent="0.25">
      <c r="A4811" s="1">
        <v>4809</v>
      </c>
      <c r="B4811">
        <v>0</v>
      </c>
      <c r="C4811">
        <v>3.5714285714285709E-3</v>
      </c>
      <c r="D4811">
        <v>0.32479266259818318</v>
      </c>
      <c r="E4811">
        <v>0</v>
      </c>
      <c r="F4811" t="s">
        <v>4815</v>
      </c>
      <c r="G4811">
        <v>2.8050527999999999E-8</v>
      </c>
      <c r="I4811">
        <f t="shared" si="75"/>
        <v>4.9254617883020962E-2</v>
      </c>
    </row>
    <row r="4812" spans="1:9" x14ac:dyDescent="0.25">
      <c r="A4812" s="1">
        <v>4810</v>
      </c>
      <c r="B4812">
        <v>0</v>
      </c>
      <c r="C4812">
        <v>3.5714285714285709E-3</v>
      </c>
      <c r="D4812">
        <v>0.32479266259818318</v>
      </c>
      <c r="E4812">
        <v>0</v>
      </c>
      <c r="F4812" t="s">
        <v>4816</v>
      </c>
      <c r="G4812">
        <v>2.7089293714285711E-8</v>
      </c>
      <c r="I4812">
        <f t="shared" si="75"/>
        <v>4.9254617738835813E-2</v>
      </c>
    </row>
    <row r="4813" spans="1:9" x14ac:dyDescent="0.25">
      <c r="A4813" s="1">
        <v>4811</v>
      </c>
      <c r="B4813">
        <v>0</v>
      </c>
      <c r="C4813">
        <v>3.5714285714285709E-3</v>
      </c>
      <c r="D4813">
        <v>0.32479266259818318</v>
      </c>
      <c r="E4813">
        <v>0</v>
      </c>
      <c r="F4813" t="s">
        <v>4817</v>
      </c>
      <c r="G4813">
        <v>2.6381254857142859E-8</v>
      </c>
      <c r="I4813">
        <f t="shared" si="75"/>
        <v>4.9254617632629984E-2</v>
      </c>
    </row>
    <row r="4814" spans="1:9" x14ac:dyDescent="0.25">
      <c r="A4814" s="1">
        <v>4812</v>
      </c>
      <c r="B4814">
        <v>0</v>
      </c>
      <c r="C4814">
        <v>3.5714285714285709E-3</v>
      </c>
      <c r="D4814">
        <v>0.32479266259818318</v>
      </c>
      <c r="E4814">
        <v>0</v>
      </c>
      <c r="F4814" t="s">
        <v>4818</v>
      </c>
      <c r="G4814">
        <v>2.6274566857142861E-8</v>
      </c>
      <c r="I4814">
        <f t="shared" si="75"/>
        <v>4.9254617616626785E-2</v>
      </c>
    </row>
    <row r="4815" spans="1:9" x14ac:dyDescent="0.25">
      <c r="A4815" s="1">
        <v>4813</v>
      </c>
      <c r="B4815">
        <v>0</v>
      </c>
      <c r="C4815">
        <v>3.5714285714285709E-3</v>
      </c>
      <c r="D4815">
        <v>0.32479266259818318</v>
      </c>
      <c r="E4815">
        <v>0</v>
      </c>
      <c r="F4815" t="s">
        <v>4819</v>
      </c>
      <c r="G4815">
        <v>2.6099184E-8</v>
      </c>
      <c r="I4815">
        <f t="shared" si="75"/>
        <v>4.9254617590319356E-2</v>
      </c>
    </row>
    <row r="4816" spans="1:9" x14ac:dyDescent="0.25">
      <c r="A4816" s="1">
        <v>4814</v>
      </c>
      <c r="B4816">
        <v>0</v>
      </c>
      <c r="C4816">
        <v>3.5714285714285709E-3</v>
      </c>
      <c r="D4816">
        <v>0.32479266259818318</v>
      </c>
      <c r="E4816">
        <v>0</v>
      </c>
      <c r="F4816" t="s">
        <v>4820</v>
      </c>
      <c r="G4816">
        <v>2.5278466285714281E-8</v>
      </c>
      <c r="I4816">
        <f t="shared" si="75"/>
        <v>4.92546174672117E-2</v>
      </c>
    </row>
    <row r="4817" spans="1:9" x14ac:dyDescent="0.25">
      <c r="A4817" s="1">
        <v>4815</v>
      </c>
      <c r="B4817">
        <v>0</v>
      </c>
      <c r="C4817">
        <v>7.1428571428571426E-3</v>
      </c>
      <c r="D4817">
        <v>0.42000139214778992</v>
      </c>
      <c r="E4817">
        <v>6.129728595232934E-2</v>
      </c>
      <c r="F4817" t="s">
        <v>4821</v>
      </c>
      <c r="G4817">
        <v>2.5272527999999999E-8</v>
      </c>
      <c r="I4817">
        <f t="shared" si="75"/>
        <v>8.8590555565407986E-2</v>
      </c>
    </row>
    <row r="4818" spans="1:9" x14ac:dyDescent="0.25">
      <c r="A4818" s="1">
        <v>4816</v>
      </c>
      <c r="B4818">
        <v>0</v>
      </c>
      <c r="C4818">
        <v>3.5714285714285709E-3</v>
      </c>
      <c r="D4818">
        <v>0.32479266259818318</v>
      </c>
      <c r="E4818">
        <v>0</v>
      </c>
      <c r="F4818" t="s">
        <v>4822</v>
      </c>
      <c r="G4818">
        <v>2.4348900571428569E-8</v>
      </c>
      <c r="I4818">
        <f t="shared" si="75"/>
        <v>4.9254617327776841E-2</v>
      </c>
    </row>
    <row r="4819" spans="1:9" x14ac:dyDescent="0.25">
      <c r="A4819" s="1">
        <v>4817</v>
      </c>
      <c r="B4819">
        <v>0</v>
      </c>
      <c r="C4819">
        <v>3.5714285714285709E-3</v>
      </c>
      <c r="D4819">
        <v>0.32479266259818318</v>
      </c>
      <c r="E4819">
        <v>0</v>
      </c>
      <c r="F4819" t="s">
        <v>4823</v>
      </c>
      <c r="G4819">
        <v>2.408874971428571E-8</v>
      </c>
      <c r="I4819">
        <f t="shared" si="75"/>
        <v>4.9254617288754216E-2</v>
      </c>
    </row>
    <row r="4820" spans="1:9" x14ac:dyDescent="0.25">
      <c r="A4820" s="1">
        <v>4818</v>
      </c>
      <c r="B4820">
        <v>0</v>
      </c>
      <c r="C4820">
        <v>3.5714285714285709E-3</v>
      </c>
      <c r="D4820">
        <v>0.32479266259818318</v>
      </c>
      <c r="E4820">
        <v>0</v>
      </c>
      <c r="F4820" t="s">
        <v>4824</v>
      </c>
      <c r="G4820">
        <v>2.408874971428571E-8</v>
      </c>
      <c r="I4820">
        <f t="shared" si="75"/>
        <v>4.9254617288754216E-2</v>
      </c>
    </row>
    <row r="4821" spans="1:9" x14ac:dyDescent="0.25">
      <c r="A4821" s="1">
        <v>4819</v>
      </c>
      <c r="B4821">
        <v>0</v>
      </c>
      <c r="C4821">
        <v>3.5714285714285709E-3</v>
      </c>
      <c r="D4821">
        <v>0.32479266259818318</v>
      </c>
      <c r="E4821">
        <v>0</v>
      </c>
      <c r="F4821" t="s">
        <v>4825</v>
      </c>
      <c r="G4821">
        <v>2.3912498285714281E-8</v>
      </c>
      <c r="I4821">
        <f t="shared" si="75"/>
        <v>4.9254617262316495E-2</v>
      </c>
    </row>
    <row r="4822" spans="1:9" x14ac:dyDescent="0.25">
      <c r="A4822" s="1">
        <v>4820</v>
      </c>
      <c r="B4822">
        <v>0</v>
      </c>
      <c r="C4822">
        <v>3.5714285714285709E-3</v>
      </c>
      <c r="D4822">
        <v>0.32479266259818318</v>
      </c>
      <c r="E4822">
        <v>0</v>
      </c>
      <c r="F4822" t="s">
        <v>4826</v>
      </c>
      <c r="G4822">
        <v>2.374882971428571E-8</v>
      </c>
      <c r="I4822">
        <f t="shared" si="75"/>
        <v>4.9254617237766217E-2</v>
      </c>
    </row>
    <row r="4823" spans="1:9" x14ac:dyDescent="0.25">
      <c r="A4823" s="1">
        <v>4821</v>
      </c>
      <c r="B4823">
        <v>4.8686514953701536E-3</v>
      </c>
      <c r="C4823">
        <v>7.1428571428571426E-3</v>
      </c>
      <c r="D4823">
        <v>0.42000139214778992</v>
      </c>
      <c r="E4823">
        <v>0</v>
      </c>
      <c r="F4823" t="s">
        <v>4827</v>
      </c>
      <c r="G4823">
        <v>2.3652379428571431E-8</v>
      </c>
      <c r="I4823">
        <f t="shared" si="75"/>
        <v>6.4801938665759493E-2</v>
      </c>
    </row>
    <row r="4824" spans="1:9" x14ac:dyDescent="0.25">
      <c r="A4824" s="1">
        <v>4822</v>
      </c>
      <c r="B4824">
        <v>0</v>
      </c>
      <c r="C4824">
        <v>3.5714285714285709E-3</v>
      </c>
      <c r="D4824">
        <v>0.32479266259818318</v>
      </c>
      <c r="E4824">
        <v>0</v>
      </c>
      <c r="F4824" t="s">
        <v>4828</v>
      </c>
      <c r="G4824">
        <v>2.3623839999999999E-8</v>
      </c>
      <c r="I4824">
        <f t="shared" si="75"/>
        <v>4.9254617219017756E-2</v>
      </c>
    </row>
    <row r="4825" spans="1:9" x14ac:dyDescent="0.25">
      <c r="A4825" s="1">
        <v>4823</v>
      </c>
      <c r="B4825">
        <v>0</v>
      </c>
      <c r="C4825">
        <v>3.5714285714285709E-3</v>
      </c>
      <c r="D4825">
        <v>0.32479266259818318</v>
      </c>
      <c r="E4825">
        <v>0</v>
      </c>
      <c r="F4825" t="s">
        <v>4829</v>
      </c>
      <c r="G4825">
        <v>2.3293311999999999E-8</v>
      </c>
      <c r="I4825">
        <f t="shared" si="75"/>
        <v>4.9254617169438561E-2</v>
      </c>
    </row>
    <row r="4826" spans="1:9" x14ac:dyDescent="0.25">
      <c r="A4826" s="1">
        <v>4824</v>
      </c>
      <c r="B4826">
        <v>2.9802160659329169E-4</v>
      </c>
      <c r="C4826">
        <v>7.1428571428571426E-3</v>
      </c>
      <c r="D4826">
        <v>0.42000139214778992</v>
      </c>
      <c r="E4826">
        <v>0</v>
      </c>
      <c r="F4826" t="s">
        <v>4830</v>
      </c>
      <c r="G4826">
        <v>2.2952633142857138E-8</v>
      </c>
      <c r="I4826">
        <f t="shared" si="75"/>
        <v>6.4116344077481013E-2</v>
      </c>
    </row>
    <row r="4827" spans="1:9" x14ac:dyDescent="0.25">
      <c r="A4827" s="1">
        <v>4825</v>
      </c>
      <c r="B4827">
        <v>7.6066191293462841E-5</v>
      </c>
      <c r="C4827">
        <v>7.1428571428571426E-3</v>
      </c>
      <c r="D4827">
        <v>0.42000139214778992</v>
      </c>
      <c r="E4827">
        <v>0</v>
      </c>
      <c r="F4827" t="s">
        <v>4831</v>
      </c>
      <c r="G4827">
        <v>2.2553771428571428E-8</v>
      </c>
      <c r="I4827">
        <f t="shared" si="75"/>
        <v>6.4083050705356789E-2</v>
      </c>
    </row>
    <row r="4828" spans="1:9" x14ac:dyDescent="0.25">
      <c r="A4828" s="1">
        <v>4826</v>
      </c>
      <c r="B4828">
        <v>0</v>
      </c>
      <c r="C4828">
        <v>3.5714285714285709E-3</v>
      </c>
      <c r="D4828">
        <v>0.32479266259818318</v>
      </c>
      <c r="E4828">
        <v>0</v>
      </c>
      <c r="F4828" t="s">
        <v>4832</v>
      </c>
      <c r="G4828">
        <v>2.2236736000000001E-8</v>
      </c>
      <c r="I4828">
        <f t="shared" si="75"/>
        <v>4.9254617010952163E-2</v>
      </c>
    </row>
    <row r="4829" spans="1:9" x14ac:dyDescent="0.25">
      <c r="A4829" s="1">
        <v>4827</v>
      </c>
      <c r="B4829">
        <v>4.8686514953701536E-3</v>
      </c>
      <c r="C4829">
        <v>7.1428571428571426E-3</v>
      </c>
      <c r="D4829">
        <v>0.42000139214778992</v>
      </c>
      <c r="E4829">
        <v>0</v>
      </c>
      <c r="F4829" t="s">
        <v>4833</v>
      </c>
      <c r="G4829">
        <v>2.174037942857143E-8</v>
      </c>
      <c r="I4829">
        <f t="shared" si="75"/>
        <v>6.4801938378959492E-2</v>
      </c>
    </row>
    <row r="4830" spans="1:9" x14ac:dyDescent="0.25">
      <c r="A4830" s="1">
        <v>4828</v>
      </c>
      <c r="B4830">
        <v>0</v>
      </c>
      <c r="C4830">
        <v>3.5714285714285709E-3</v>
      </c>
      <c r="D4830">
        <v>0.32479266259818318</v>
      </c>
      <c r="E4830">
        <v>0</v>
      </c>
      <c r="F4830" t="s">
        <v>4834</v>
      </c>
      <c r="G4830">
        <v>2.161340342857143E-8</v>
      </c>
      <c r="I4830">
        <f t="shared" si="75"/>
        <v>4.9254616917452275E-2</v>
      </c>
    </row>
    <row r="4831" spans="1:9" x14ac:dyDescent="0.25">
      <c r="A4831" s="1">
        <v>4829</v>
      </c>
      <c r="B4831">
        <v>0</v>
      </c>
      <c r="C4831">
        <v>3.5714285714285709E-3</v>
      </c>
      <c r="D4831">
        <v>0.32479266259818318</v>
      </c>
      <c r="E4831">
        <v>0</v>
      </c>
      <c r="F4831" t="s">
        <v>4835</v>
      </c>
      <c r="G4831">
        <v>2.1510253714285719E-8</v>
      </c>
      <c r="I4831">
        <f t="shared" si="75"/>
        <v>4.9254616901979811E-2</v>
      </c>
    </row>
    <row r="4832" spans="1:9" x14ac:dyDescent="0.25">
      <c r="A4832" s="1">
        <v>4830</v>
      </c>
      <c r="B4832">
        <v>0</v>
      </c>
      <c r="C4832">
        <v>3.5714285714285709E-3</v>
      </c>
      <c r="D4832">
        <v>0.32479266259818318</v>
      </c>
      <c r="E4832">
        <v>0</v>
      </c>
      <c r="F4832" t="s">
        <v>4836</v>
      </c>
      <c r="G4832">
        <v>2.0553014857142861E-8</v>
      </c>
      <c r="I4832">
        <f t="shared" si="75"/>
        <v>4.9254616758393988E-2</v>
      </c>
    </row>
    <row r="4833" spans="1:9" x14ac:dyDescent="0.25">
      <c r="A4833" s="1">
        <v>4831</v>
      </c>
      <c r="B4833">
        <v>0</v>
      </c>
      <c r="C4833">
        <v>3.5714285714285709E-3</v>
      </c>
      <c r="D4833">
        <v>0.32479266259818318</v>
      </c>
      <c r="E4833">
        <v>0</v>
      </c>
      <c r="F4833" t="s">
        <v>4837</v>
      </c>
      <c r="G4833">
        <v>2.048918628571429E-8</v>
      </c>
      <c r="I4833">
        <f t="shared" si="75"/>
        <v>4.9254616748819702E-2</v>
      </c>
    </row>
    <row r="4834" spans="1:9" x14ac:dyDescent="0.25">
      <c r="A4834" s="1">
        <v>4832</v>
      </c>
      <c r="B4834">
        <v>5.7981889002072992E-4</v>
      </c>
      <c r="C4834">
        <v>1.0714285714285709E-2</v>
      </c>
      <c r="D4834">
        <v>0.49212751405372229</v>
      </c>
      <c r="E4834">
        <v>0</v>
      </c>
      <c r="F4834" t="s">
        <v>4838</v>
      </c>
      <c r="G4834">
        <v>2.0485248000000001E-8</v>
      </c>
      <c r="I4834">
        <f t="shared" si="75"/>
        <v>7.5513245871491511E-2</v>
      </c>
    </row>
    <row r="4835" spans="1:9" x14ac:dyDescent="0.25">
      <c r="A4835" s="1">
        <v>4833</v>
      </c>
      <c r="B4835">
        <v>0</v>
      </c>
      <c r="C4835">
        <v>3.5714285714285709E-3</v>
      </c>
      <c r="D4835">
        <v>0.32479266259818318</v>
      </c>
      <c r="E4835">
        <v>0</v>
      </c>
      <c r="F4835" t="s">
        <v>4839</v>
      </c>
      <c r="G4835">
        <v>2.012598857142857E-8</v>
      </c>
      <c r="I4835">
        <f t="shared" si="75"/>
        <v>4.9254616694340052E-2</v>
      </c>
    </row>
    <row r="4836" spans="1:9" x14ac:dyDescent="0.25">
      <c r="A4836" s="1">
        <v>4834</v>
      </c>
      <c r="B4836">
        <v>0</v>
      </c>
      <c r="C4836">
        <v>3.5714285714285709E-3</v>
      </c>
      <c r="D4836">
        <v>0.32479266259818318</v>
      </c>
      <c r="E4836">
        <v>0</v>
      </c>
      <c r="F4836" t="s">
        <v>4840</v>
      </c>
      <c r="G4836">
        <v>1.9920301714285711E-8</v>
      </c>
      <c r="I4836">
        <f t="shared" si="75"/>
        <v>4.9254616663487023E-2</v>
      </c>
    </row>
    <row r="4837" spans="1:9" x14ac:dyDescent="0.25">
      <c r="A4837" s="1">
        <v>4835</v>
      </c>
      <c r="B4837">
        <v>0</v>
      </c>
      <c r="C4837">
        <v>3.5714285714285709E-3</v>
      </c>
      <c r="D4837">
        <v>0.32479266259818318</v>
      </c>
      <c r="E4837">
        <v>0</v>
      </c>
      <c r="F4837" t="s">
        <v>4841</v>
      </c>
      <c r="G4837">
        <v>1.974695085714286E-8</v>
      </c>
      <c r="I4837">
        <f t="shared" si="75"/>
        <v>4.9254616637484386E-2</v>
      </c>
    </row>
    <row r="4838" spans="1:9" x14ac:dyDescent="0.25">
      <c r="A4838" s="1">
        <v>4836</v>
      </c>
      <c r="B4838">
        <v>0</v>
      </c>
      <c r="C4838">
        <v>3.5714285714285709E-3</v>
      </c>
      <c r="D4838">
        <v>0.32479266259818318</v>
      </c>
      <c r="E4838">
        <v>0</v>
      </c>
      <c r="F4838" t="s">
        <v>4842</v>
      </c>
      <c r="G4838">
        <v>1.949125257142857E-8</v>
      </c>
      <c r="I4838">
        <f t="shared" si="75"/>
        <v>4.9254616599129643E-2</v>
      </c>
    </row>
    <row r="4839" spans="1:9" x14ac:dyDescent="0.25">
      <c r="A4839" s="1">
        <v>4837</v>
      </c>
      <c r="B4839">
        <v>0</v>
      </c>
      <c r="C4839">
        <v>3.5714285714285709E-3</v>
      </c>
      <c r="D4839">
        <v>0.32479266259818318</v>
      </c>
      <c r="E4839">
        <v>0</v>
      </c>
      <c r="F4839" t="s">
        <v>4843</v>
      </c>
      <c r="G4839">
        <v>1.9357899428571429E-8</v>
      </c>
      <c r="I4839">
        <f t="shared" si="75"/>
        <v>4.9254616579126678E-2</v>
      </c>
    </row>
    <row r="4840" spans="1:9" x14ac:dyDescent="0.25">
      <c r="A4840" s="1">
        <v>4838</v>
      </c>
      <c r="B4840">
        <v>1.6995559500609399E-4</v>
      </c>
      <c r="C4840">
        <v>7.1428571428571426E-3</v>
      </c>
      <c r="D4840">
        <v>0.42000143988948369</v>
      </c>
      <c r="E4840">
        <v>0</v>
      </c>
      <c r="F4840" t="s">
        <v>4844</v>
      </c>
      <c r="G4840">
        <v>1.9316623999999999E-8</v>
      </c>
      <c r="I4840">
        <f t="shared" si="75"/>
        <v>6.4097140791595633E-2</v>
      </c>
    </row>
    <row r="4841" spans="1:9" x14ac:dyDescent="0.25">
      <c r="A4841" s="1">
        <v>4839</v>
      </c>
      <c r="B4841">
        <v>0</v>
      </c>
      <c r="C4841">
        <v>3.5714285714285709E-3</v>
      </c>
      <c r="D4841">
        <v>0.32479266259818318</v>
      </c>
      <c r="E4841">
        <v>0</v>
      </c>
      <c r="F4841" t="s">
        <v>4845</v>
      </c>
      <c r="G4841">
        <v>1.922092342857143E-8</v>
      </c>
      <c r="I4841">
        <f t="shared" si="75"/>
        <v>4.9254616558580273E-2</v>
      </c>
    </row>
    <row r="4842" spans="1:9" x14ac:dyDescent="0.25">
      <c r="A4842" s="1">
        <v>4840</v>
      </c>
      <c r="B4842">
        <v>0</v>
      </c>
      <c r="C4842">
        <v>3.5714285714285709E-3</v>
      </c>
      <c r="D4842">
        <v>0.32479266259818318</v>
      </c>
      <c r="E4842">
        <v>0</v>
      </c>
      <c r="F4842" t="s">
        <v>4846</v>
      </c>
      <c r="G4842">
        <v>1.8820510857142861E-8</v>
      </c>
      <c r="I4842">
        <f t="shared" si="75"/>
        <v>4.9254616498518387E-2</v>
      </c>
    </row>
    <row r="4843" spans="1:9" x14ac:dyDescent="0.25">
      <c r="A4843" s="1">
        <v>4841</v>
      </c>
      <c r="B4843">
        <v>4.8686514953701536E-3</v>
      </c>
      <c r="C4843">
        <v>7.1428571428571426E-3</v>
      </c>
      <c r="D4843">
        <v>0.42000139214778992</v>
      </c>
      <c r="E4843">
        <v>0</v>
      </c>
      <c r="F4843" t="s">
        <v>4847</v>
      </c>
      <c r="G4843">
        <v>1.8574890285714289E-8</v>
      </c>
      <c r="I4843">
        <f t="shared" si="75"/>
        <v>6.4801937904136131E-2</v>
      </c>
    </row>
    <row r="4844" spans="1:9" x14ac:dyDescent="0.25">
      <c r="A4844" s="1">
        <v>4842</v>
      </c>
      <c r="B4844">
        <v>0</v>
      </c>
      <c r="C4844">
        <v>3.5714285714285709E-3</v>
      </c>
      <c r="D4844">
        <v>0.32479266259818318</v>
      </c>
      <c r="E4844">
        <v>0</v>
      </c>
      <c r="F4844" t="s">
        <v>4848</v>
      </c>
      <c r="G4844">
        <v>1.8574890285714289E-8</v>
      </c>
      <c r="I4844">
        <f t="shared" si="75"/>
        <v>4.9254616461675303E-2</v>
      </c>
    </row>
    <row r="4845" spans="1:9" x14ac:dyDescent="0.25">
      <c r="A4845" s="1">
        <v>4843</v>
      </c>
      <c r="B4845">
        <v>0</v>
      </c>
      <c r="C4845">
        <v>3.5714285714285709E-3</v>
      </c>
      <c r="D4845">
        <v>0.32479266259818318</v>
      </c>
      <c r="E4845">
        <v>0</v>
      </c>
      <c r="F4845" t="s">
        <v>4849</v>
      </c>
      <c r="G4845">
        <v>1.8574890285714289E-8</v>
      </c>
      <c r="I4845">
        <f t="shared" si="75"/>
        <v>4.9254616461675303E-2</v>
      </c>
    </row>
    <row r="4846" spans="1:9" x14ac:dyDescent="0.25">
      <c r="A4846" s="1">
        <v>4844</v>
      </c>
      <c r="B4846">
        <v>0</v>
      </c>
      <c r="C4846">
        <v>3.5714285714285709E-3</v>
      </c>
      <c r="D4846">
        <v>0.32479266259818318</v>
      </c>
      <c r="E4846">
        <v>0</v>
      </c>
      <c r="F4846" t="s">
        <v>4850</v>
      </c>
      <c r="G4846">
        <v>1.8552605714285709E-8</v>
      </c>
      <c r="I4846">
        <f t="shared" si="75"/>
        <v>4.9254616458332616E-2</v>
      </c>
    </row>
    <row r="4847" spans="1:9" x14ac:dyDescent="0.25">
      <c r="A4847" s="1">
        <v>4845</v>
      </c>
      <c r="B4847">
        <v>0</v>
      </c>
      <c r="C4847">
        <v>3.5714285714285709E-3</v>
      </c>
      <c r="D4847">
        <v>0.32479266259818318</v>
      </c>
      <c r="E4847">
        <v>0</v>
      </c>
      <c r="F4847" t="s">
        <v>4851</v>
      </c>
      <c r="G4847">
        <v>1.8512042285714289E-8</v>
      </c>
      <c r="I4847">
        <f t="shared" si="75"/>
        <v>4.9254616452248101E-2</v>
      </c>
    </row>
    <row r="4848" spans="1:9" x14ac:dyDescent="0.25">
      <c r="A4848" s="1">
        <v>4846</v>
      </c>
      <c r="B4848">
        <v>0</v>
      </c>
      <c r="C4848">
        <v>3.5714285714285709E-3</v>
      </c>
      <c r="D4848">
        <v>0.32479266259818318</v>
      </c>
      <c r="E4848">
        <v>0</v>
      </c>
      <c r="F4848" t="s">
        <v>4852</v>
      </c>
      <c r="G4848">
        <v>1.8456309714285711E-8</v>
      </c>
      <c r="I4848">
        <f t="shared" si="75"/>
        <v>4.9254616443888212E-2</v>
      </c>
    </row>
    <row r="4849" spans="1:9" x14ac:dyDescent="0.25">
      <c r="A4849" s="1">
        <v>4847</v>
      </c>
      <c r="B4849">
        <v>0</v>
      </c>
      <c r="C4849">
        <v>3.5714285714285709E-3</v>
      </c>
      <c r="D4849">
        <v>0.32479266259818318</v>
      </c>
      <c r="E4849">
        <v>0</v>
      </c>
      <c r="F4849" t="s">
        <v>4853</v>
      </c>
      <c r="G4849">
        <v>1.8380853714285719E-8</v>
      </c>
      <c r="I4849">
        <f t="shared" si="75"/>
        <v>4.9254616432569821E-2</v>
      </c>
    </row>
    <row r="4850" spans="1:9" x14ac:dyDescent="0.25">
      <c r="A4850" s="1">
        <v>4848</v>
      </c>
      <c r="B4850">
        <v>0</v>
      </c>
      <c r="C4850">
        <v>3.5714285714285709E-3</v>
      </c>
      <c r="D4850">
        <v>0.32479266259818318</v>
      </c>
      <c r="E4850">
        <v>0</v>
      </c>
      <c r="F4850" t="s">
        <v>4854</v>
      </c>
      <c r="G4850">
        <v>1.8131995428571429E-8</v>
      </c>
      <c r="I4850">
        <f t="shared" si="75"/>
        <v>4.925461639524107E-2</v>
      </c>
    </row>
    <row r="4851" spans="1:9" x14ac:dyDescent="0.25">
      <c r="A4851" s="1">
        <v>4849</v>
      </c>
      <c r="B4851">
        <v>0</v>
      </c>
      <c r="C4851">
        <v>3.5714285714285709E-3</v>
      </c>
      <c r="D4851">
        <v>0.32479266259818318</v>
      </c>
      <c r="E4851">
        <v>0</v>
      </c>
      <c r="F4851" t="s">
        <v>4855</v>
      </c>
      <c r="G4851">
        <v>1.8131995428571429E-8</v>
      </c>
      <c r="I4851">
        <f t="shared" si="75"/>
        <v>4.925461639524107E-2</v>
      </c>
    </row>
    <row r="4852" spans="1:9" x14ac:dyDescent="0.25">
      <c r="A4852" s="1">
        <v>4850</v>
      </c>
      <c r="B4852">
        <v>0</v>
      </c>
      <c r="C4852">
        <v>3.5714285714285709E-3</v>
      </c>
      <c r="D4852">
        <v>0.32479266259818318</v>
      </c>
      <c r="E4852">
        <v>0</v>
      </c>
      <c r="F4852" t="s">
        <v>4856</v>
      </c>
      <c r="G4852">
        <v>1.804096571428571E-8</v>
      </c>
      <c r="I4852">
        <f t="shared" si="75"/>
        <v>4.9254616381586618E-2</v>
      </c>
    </row>
    <row r="4853" spans="1:9" x14ac:dyDescent="0.25">
      <c r="A4853" s="1">
        <v>4851</v>
      </c>
      <c r="B4853">
        <v>0</v>
      </c>
      <c r="C4853">
        <v>3.5714285714285709E-3</v>
      </c>
      <c r="D4853">
        <v>0.32479266259818318</v>
      </c>
      <c r="E4853">
        <v>0</v>
      </c>
      <c r="F4853" t="s">
        <v>4857</v>
      </c>
      <c r="G4853">
        <v>1.804096571428571E-8</v>
      </c>
      <c r="I4853">
        <f t="shared" si="75"/>
        <v>4.9254616381586618E-2</v>
      </c>
    </row>
    <row r="4854" spans="1:9" x14ac:dyDescent="0.25">
      <c r="A4854" s="1">
        <v>4852</v>
      </c>
      <c r="B4854">
        <v>0</v>
      </c>
      <c r="C4854">
        <v>3.5714285714285709E-3</v>
      </c>
      <c r="D4854">
        <v>0.32479266259818318</v>
      </c>
      <c r="E4854">
        <v>0</v>
      </c>
      <c r="F4854" t="s">
        <v>4858</v>
      </c>
      <c r="G4854">
        <v>1.7944410285714282E-8</v>
      </c>
      <c r="I4854">
        <f t="shared" si="75"/>
        <v>4.92546163671033E-2</v>
      </c>
    </row>
    <row r="4855" spans="1:9" x14ac:dyDescent="0.25">
      <c r="A4855" s="1">
        <v>4853</v>
      </c>
      <c r="B4855">
        <v>0</v>
      </c>
      <c r="C4855">
        <v>3.5714285714285709E-3</v>
      </c>
      <c r="D4855">
        <v>0.32479266259818318</v>
      </c>
      <c r="E4855">
        <v>0</v>
      </c>
      <c r="F4855" t="s">
        <v>4859</v>
      </c>
      <c r="G4855">
        <v>1.7936852571428569E-8</v>
      </c>
      <c r="I4855">
        <f t="shared" si="75"/>
        <v>4.9254616365969645E-2</v>
      </c>
    </row>
    <row r="4856" spans="1:9" x14ac:dyDescent="0.25">
      <c r="A4856" s="1">
        <v>4854</v>
      </c>
      <c r="B4856">
        <v>4.8686514953701536E-3</v>
      </c>
      <c r="C4856">
        <v>7.1428571428571426E-3</v>
      </c>
      <c r="D4856">
        <v>0.42000139214778992</v>
      </c>
      <c r="E4856">
        <v>0</v>
      </c>
      <c r="F4856" t="s">
        <v>4860</v>
      </c>
      <c r="G4856">
        <v>1.790365371428571E-8</v>
      </c>
      <c r="I4856">
        <f t="shared" si="75"/>
        <v>6.4801937803450643E-2</v>
      </c>
    </row>
    <row r="4857" spans="1:9" x14ac:dyDescent="0.25">
      <c r="A4857" s="1">
        <v>4855</v>
      </c>
      <c r="B4857">
        <v>1.4072232181265779E-4</v>
      </c>
      <c r="C4857">
        <v>1.0714285714285709E-2</v>
      </c>
      <c r="D4857">
        <v>0.49212751405372229</v>
      </c>
      <c r="E4857">
        <v>3.064864297616467E-2</v>
      </c>
      <c r="F4857" t="s">
        <v>4861</v>
      </c>
      <c r="G4857">
        <v>1.7631972571428569E-8</v>
      </c>
      <c r="I4857">
        <f t="shared" si="75"/>
        <v>8.7706838148734839E-2</v>
      </c>
    </row>
    <row r="4858" spans="1:9" x14ac:dyDescent="0.25">
      <c r="A4858" s="1">
        <v>4856</v>
      </c>
      <c r="B4858">
        <v>0</v>
      </c>
      <c r="C4858">
        <v>3.5714285714285709E-3</v>
      </c>
      <c r="D4858">
        <v>0.32479266259818318</v>
      </c>
      <c r="E4858">
        <v>0</v>
      </c>
      <c r="F4858" t="s">
        <v>4862</v>
      </c>
      <c r="G4858">
        <v>1.7000588571428569E-8</v>
      </c>
      <c r="I4858">
        <f t="shared" si="75"/>
        <v>4.925461622553004E-2</v>
      </c>
    </row>
    <row r="4859" spans="1:9" x14ac:dyDescent="0.25">
      <c r="A4859" s="1">
        <v>4857</v>
      </c>
      <c r="B4859">
        <v>0</v>
      </c>
      <c r="C4859">
        <v>3.5714285714285709E-3</v>
      </c>
      <c r="D4859">
        <v>0.32479266259818318</v>
      </c>
      <c r="E4859">
        <v>0</v>
      </c>
      <c r="F4859" t="s">
        <v>4863</v>
      </c>
      <c r="G4859">
        <v>1.6865530285714281E-8</v>
      </c>
      <c r="I4859">
        <f t="shared" si="75"/>
        <v>4.9254616205271308E-2</v>
      </c>
    </row>
    <row r="4860" spans="1:9" x14ac:dyDescent="0.25">
      <c r="A4860" s="1">
        <v>4858</v>
      </c>
      <c r="B4860">
        <v>0</v>
      </c>
      <c r="C4860">
        <v>3.5714285714285709E-3</v>
      </c>
      <c r="D4860">
        <v>0.32479266259818318</v>
      </c>
      <c r="E4860">
        <v>0</v>
      </c>
      <c r="F4860" t="s">
        <v>4864</v>
      </c>
      <c r="G4860">
        <v>1.6330402285714289E-8</v>
      </c>
      <c r="I4860">
        <f t="shared" si="75"/>
        <v>4.9254616125002107E-2</v>
      </c>
    </row>
    <row r="4861" spans="1:9" x14ac:dyDescent="0.25">
      <c r="A4861" s="1">
        <v>4859</v>
      </c>
      <c r="B4861">
        <v>0</v>
      </c>
      <c r="C4861">
        <v>3.5714285714285709E-3</v>
      </c>
      <c r="D4861">
        <v>0.32479266259818318</v>
      </c>
      <c r="E4861">
        <v>0</v>
      </c>
      <c r="F4861" t="s">
        <v>4865</v>
      </c>
      <c r="G4861">
        <v>1.6303746285714282E-8</v>
      </c>
      <c r="I4861">
        <f t="shared" si="75"/>
        <v>4.9254616121003701E-2</v>
      </c>
    </row>
    <row r="4862" spans="1:9" x14ac:dyDescent="0.25">
      <c r="A4862" s="1">
        <v>4860</v>
      </c>
      <c r="B4862">
        <v>0</v>
      </c>
      <c r="C4862">
        <v>3.5714285714285709E-3</v>
      </c>
      <c r="D4862">
        <v>0.32479266259818318</v>
      </c>
      <c r="E4862">
        <v>0</v>
      </c>
      <c r="F4862" t="s">
        <v>4866</v>
      </c>
      <c r="G4862">
        <v>1.6303746285714282E-8</v>
      </c>
      <c r="I4862">
        <f t="shared" si="75"/>
        <v>4.9254616121003701E-2</v>
      </c>
    </row>
    <row r="4863" spans="1:9" x14ac:dyDescent="0.25">
      <c r="A4863" s="1">
        <v>4861</v>
      </c>
      <c r="B4863">
        <v>0</v>
      </c>
      <c r="C4863">
        <v>3.5714285714285709E-3</v>
      </c>
      <c r="D4863">
        <v>0.32479266259818318</v>
      </c>
      <c r="E4863">
        <v>0</v>
      </c>
      <c r="F4863" t="s">
        <v>4867</v>
      </c>
      <c r="G4863">
        <v>1.6296020571428569E-8</v>
      </c>
      <c r="I4863">
        <f t="shared" si="75"/>
        <v>4.925461611984485E-2</v>
      </c>
    </row>
    <row r="4864" spans="1:9" x14ac:dyDescent="0.25">
      <c r="A4864" s="1">
        <v>4862</v>
      </c>
      <c r="B4864">
        <v>0</v>
      </c>
      <c r="C4864">
        <v>3.5714285714285709E-3</v>
      </c>
      <c r="D4864">
        <v>0.32479266259818318</v>
      </c>
      <c r="E4864">
        <v>0</v>
      </c>
      <c r="F4864" t="s">
        <v>4868</v>
      </c>
      <c r="G4864">
        <v>1.5873272E-8</v>
      </c>
      <c r="I4864">
        <f t="shared" si="75"/>
        <v>4.9254616056432554E-2</v>
      </c>
    </row>
    <row r="4865" spans="1:9" x14ac:dyDescent="0.25">
      <c r="A4865" s="1">
        <v>4863</v>
      </c>
      <c r="B4865">
        <v>0</v>
      </c>
      <c r="C4865">
        <v>3.5714285714285709E-3</v>
      </c>
      <c r="D4865">
        <v>0.32479266259818318</v>
      </c>
      <c r="E4865">
        <v>0</v>
      </c>
      <c r="F4865" t="s">
        <v>4869</v>
      </c>
      <c r="G4865">
        <v>1.5757223999999999E-8</v>
      </c>
      <c r="I4865">
        <f t="shared" si="75"/>
        <v>4.925461603902536E-2</v>
      </c>
    </row>
    <row r="4866" spans="1:9" x14ac:dyDescent="0.25">
      <c r="A4866" s="1">
        <v>4864</v>
      </c>
      <c r="B4866">
        <v>0</v>
      </c>
      <c r="C4866">
        <v>3.5714285714285709E-3</v>
      </c>
      <c r="D4866">
        <v>0.32479266259818318</v>
      </c>
      <c r="E4866">
        <v>0</v>
      </c>
      <c r="F4866" t="s">
        <v>4870</v>
      </c>
      <c r="G4866">
        <v>1.5757223999999999E-8</v>
      </c>
      <c r="I4866">
        <f t="shared" si="75"/>
        <v>4.925461603902536E-2</v>
      </c>
    </row>
    <row r="4867" spans="1:9" x14ac:dyDescent="0.25">
      <c r="A4867" s="1">
        <v>4865</v>
      </c>
      <c r="B4867">
        <v>5.2982265961030346E-3</v>
      </c>
      <c r="C4867">
        <v>1.0714285714285709E-2</v>
      </c>
      <c r="D4867">
        <v>0.49212751405372229</v>
      </c>
      <c r="E4867">
        <v>0</v>
      </c>
      <c r="F4867" t="s">
        <v>4871</v>
      </c>
      <c r="G4867">
        <v>1.5701899428571429E-8</v>
      </c>
      <c r="I4867">
        <f t="shared" ref="I4867:I4930" si="76">0.4*E4867+0.15*(B4867+C4867+D4867+G4867)</f>
        <v>7.6221006309901571E-2</v>
      </c>
    </row>
    <row r="4868" spans="1:9" x14ac:dyDescent="0.25">
      <c r="A4868" s="1">
        <v>4866</v>
      </c>
      <c r="B4868">
        <v>0</v>
      </c>
      <c r="C4868">
        <v>3.5714285714285709E-3</v>
      </c>
      <c r="D4868">
        <v>0.32479266259818318</v>
      </c>
      <c r="E4868">
        <v>0</v>
      </c>
      <c r="F4868" t="s">
        <v>4872</v>
      </c>
      <c r="G4868">
        <v>1.5611032E-8</v>
      </c>
      <c r="I4868">
        <f t="shared" si="76"/>
        <v>4.9254616017096561E-2</v>
      </c>
    </row>
    <row r="4869" spans="1:9" x14ac:dyDescent="0.25">
      <c r="A4869" s="1">
        <v>4867</v>
      </c>
      <c r="B4869">
        <v>0</v>
      </c>
      <c r="C4869">
        <v>3.5714285714285709E-3</v>
      </c>
      <c r="D4869">
        <v>0.32479266259818318</v>
      </c>
      <c r="E4869">
        <v>0</v>
      </c>
      <c r="F4869" t="s">
        <v>4873</v>
      </c>
      <c r="G4869">
        <v>1.5469320000000001E-8</v>
      </c>
      <c r="I4869">
        <f t="shared" si="76"/>
        <v>4.9254615995839759E-2</v>
      </c>
    </row>
    <row r="4870" spans="1:9" x14ac:dyDescent="0.25">
      <c r="A4870" s="1">
        <v>4868</v>
      </c>
      <c r="B4870">
        <v>0</v>
      </c>
      <c r="C4870">
        <v>3.5714285714285709E-3</v>
      </c>
      <c r="D4870">
        <v>0.32479266259818318</v>
      </c>
      <c r="E4870">
        <v>0</v>
      </c>
      <c r="F4870" t="s">
        <v>4874</v>
      </c>
      <c r="G4870">
        <v>1.5469320000000001E-8</v>
      </c>
      <c r="I4870">
        <f t="shared" si="76"/>
        <v>4.9254615995839759E-2</v>
      </c>
    </row>
    <row r="4871" spans="1:9" x14ac:dyDescent="0.25">
      <c r="A4871" s="1">
        <v>4869</v>
      </c>
      <c r="B4871">
        <v>0</v>
      </c>
      <c r="C4871">
        <v>3.5714285714285709E-3</v>
      </c>
      <c r="D4871">
        <v>0.32479266259818318</v>
      </c>
      <c r="E4871">
        <v>0</v>
      </c>
      <c r="F4871" t="s">
        <v>4875</v>
      </c>
      <c r="G4871">
        <v>1.5469320000000001E-8</v>
      </c>
      <c r="I4871">
        <f t="shared" si="76"/>
        <v>4.9254615995839759E-2</v>
      </c>
    </row>
    <row r="4872" spans="1:9" x14ac:dyDescent="0.25">
      <c r="A4872" s="1">
        <v>4870</v>
      </c>
      <c r="B4872">
        <v>0</v>
      </c>
      <c r="C4872">
        <v>3.5714285714285709E-3</v>
      </c>
      <c r="D4872">
        <v>0.32479266259818318</v>
      </c>
      <c r="E4872">
        <v>0</v>
      </c>
      <c r="F4872" t="s">
        <v>4876</v>
      </c>
      <c r="G4872">
        <v>1.5426542857142861E-8</v>
      </c>
      <c r="I4872">
        <f t="shared" si="76"/>
        <v>4.9254615989423191E-2</v>
      </c>
    </row>
    <row r="4873" spans="1:9" x14ac:dyDescent="0.25">
      <c r="A4873" s="1">
        <v>4871</v>
      </c>
      <c r="B4873">
        <v>0</v>
      </c>
      <c r="C4873">
        <v>3.5714285714285709E-3</v>
      </c>
      <c r="D4873">
        <v>0.32479266259818318</v>
      </c>
      <c r="E4873">
        <v>0</v>
      </c>
      <c r="F4873" t="s">
        <v>4877</v>
      </c>
      <c r="G4873">
        <v>1.5355493714285711E-8</v>
      </c>
      <c r="I4873">
        <f t="shared" si="76"/>
        <v>4.9254615978765813E-2</v>
      </c>
    </row>
    <row r="4874" spans="1:9" x14ac:dyDescent="0.25">
      <c r="A4874" s="1">
        <v>4872</v>
      </c>
      <c r="B4874">
        <v>0</v>
      </c>
      <c r="C4874">
        <v>3.5714285714285709E-3</v>
      </c>
      <c r="D4874">
        <v>0.32479266259818318</v>
      </c>
      <c r="E4874">
        <v>0</v>
      </c>
      <c r="F4874" t="s">
        <v>4878</v>
      </c>
      <c r="G4874">
        <v>1.5260081142857141E-8</v>
      </c>
      <c r="I4874">
        <f t="shared" si="76"/>
        <v>4.9254615964453928E-2</v>
      </c>
    </row>
    <row r="4875" spans="1:9" x14ac:dyDescent="0.25">
      <c r="A4875" s="1">
        <v>4873</v>
      </c>
      <c r="B4875">
        <v>2.8717848341409512E-4</v>
      </c>
      <c r="C4875">
        <v>1.0714285714285709E-2</v>
      </c>
      <c r="D4875">
        <v>0.49212751405372229</v>
      </c>
      <c r="E4875">
        <v>3.064864297616467E-2</v>
      </c>
      <c r="F4875" t="s">
        <v>4879</v>
      </c>
      <c r="G4875">
        <v>1.5059497142857141E-8</v>
      </c>
      <c r="I4875">
        <f t="shared" si="76"/>
        <v>8.7728806187103742E-2</v>
      </c>
    </row>
    <row r="4876" spans="1:9" x14ac:dyDescent="0.25">
      <c r="A4876" s="1">
        <v>4874</v>
      </c>
      <c r="B4876">
        <v>1.4834487059124329E-4</v>
      </c>
      <c r="C4876">
        <v>7.1428571428571426E-3</v>
      </c>
      <c r="D4876">
        <v>0.42000139214778992</v>
      </c>
      <c r="E4876">
        <v>0</v>
      </c>
      <c r="F4876" t="s">
        <v>4880</v>
      </c>
      <c r="G4876">
        <v>1.4506392E-8</v>
      </c>
      <c r="I4876">
        <f t="shared" si="76"/>
        <v>6.4093891300144548E-2</v>
      </c>
    </row>
    <row r="4877" spans="1:9" x14ac:dyDescent="0.25">
      <c r="A4877" s="1">
        <v>4875</v>
      </c>
      <c r="B4877">
        <v>0</v>
      </c>
      <c r="C4877">
        <v>3.5714285714285709E-3</v>
      </c>
      <c r="D4877">
        <v>0.32479266259818318</v>
      </c>
      <c r="E4877">
        <v>0</v>
      </c>
      <c r="F4877" t="s">
        <v>4881</v>
      </c>
      <c r="G4877">
        <v>1.4000134857142861E-8</v>
      </c>
      <c r="I4877">
        <f t="shared" si="76"/>
        <v>4.9254615775461995E-2</v>
      </c>
    </row>
    <row r="4878" spans="1:9" x14ac:dyDescent="0.25">
      <c r="A4878" s="1">
        <v>4876</v>
      </c>
      <c r="B4878">
        <v>1.1099185325170971E-4</v>
      </c>
      <c r="C4878">
        <v>7.1428571428571426E-3</v>
      </c>
      <c r="D4878">
        <v>0.42000139214778992</v>
      </c>
      <c r="E4878">
        <v>0</v>
      </c>
      <c r="F4878" t="s">
        <v>4882</v>
      </c>
      <c r="G4878">
        <v>1.384346628571429E-8</v>
      </c>
      <c r="I4878">
        <f t="shared" si="76"/>
        <v>6.4088288248104752E-2</v>
      </c>
    </row>
    <row r="4879" spans="1:9" x14ac:dyDescent="0.25">
      <c r="A4879" s="1">
        <v>4877</v>
      </c>
      <c r="B4879">
        <v>0</v>
      </c>
      <c r="C4879">
        <v>3.5714285714285709E-3</v>
      </c>
      <c r="D4879">
        <v>0.32479266259818318</v>
      </c>
      <c r="E4879">
        <v>0</v>
      </c>
      <c r="F4879" t="s">
        <v>4883</v>
      </c>
      <c r="G4879">
        <v>1.383893371428571E-8</v>
      </c>
      <c r="I4879">
        <f t="shared" si="76"/>
        <v>4.9254615751281816E-2</v>
      </c>
    </row>
    <row r="4880" spans="1:9" x14ac:dyDescent="0.25">
      <c r="A4880" s="1">
        <v>4878</v>
      </c>
      <c r="B4880">
        <v>0</v>
      </c>
      <c r="C4880">
        <v>3.5714285714285709E-3</v>
      </c>
      <c r="D4880">
        <v>0.32479266259818318</v>
      </c>
      <c r="E4880">
        <v>0</v>
      </c>
      <c r="F4880" t="s">
        <v>4884</v>
      </c>
      <c r="G4880">
        <v>1.356603771428571E-8</v>
      </c>
      <c r="I4880">
        <f t="shared" si="76"/>
        <v>4.9254615710347421E-2</v>
      </c>
    </row>
    <row r="4881" spans="1:9" x14ac:dyDescent="0.25">
      <c r="A4881" s="1">
        <v>4879</v>
      </c>
      <c r="B4881">
        <v>0</v>
      </c>
      <c r="C4881">
        <v>3.5714285714285709E-3</v>
      </c>
      <c r="D4881">
        <v>0.32479266259818318</v>
      </c>
      <c r="E4881">
        <v>0</v>
      </c>
      <c r="F4881" t="s">
        <v>4885</v>
      </c>
      <c r="G4881">
        <v>1.3456314285714291E-8</v>
      </c>
      <c r="I4881">
        <f t="shared" si="76"/>
        <v>4.9254615693888899E-2</v>
      </c>
    </row>
    <row r="4882" spans="1:9" x14ac:dyDescent="0.25">
      <c r="A4882" s="1">
        <v>4880</v>
      </c>
      <c r="B4882">
        <v>0</v>
      </c>
      <c r="C4882">
        <v>3.5714285714285709E-3</v>
      </c>
      <c r="D4882">
        <v>0.32479266259818318</v>
      </c>
      <c r="E4882">
        <v>0</v>
      </c>
      <c r="F4882" t="s">
        <v>4886</v>
      </c>
      <c r="G4882">
        <v>1.331792E-8</v>
      </c>
      <c r="I4882">
        <f t="shared" si="76"/>
        <v>4.9254615673129755E-2</v>
      </c>
    </row>
    <row r="4883" spans="1:9" x14ac:dyDescent="0.25">
      <c r="A4883" s="1">
        <v>4881</v>
      </c>
      <c r="B4883">
        <v>0</v>
      </c>
      <c r="C4883">
        <v>3.5714285714285709E-3</v>
      </c>
      <c r="D4883">
        <v>0.32479266259818318</v>
      </c>
      <c r="E4883">
        <v>0</v>
      </c>
      <c r="F4883" t="s">
        <v>4887</v>
      </c>
      <c r="G4883">
        <v>1.324526171428571E-8</v>
      </c>
      <c r="I4883">
        <f t="shared" si="76"/>
        <v>4.9254615662231015E-2</v>
      </c>
    </row>
    <row r="4884" spans="1:9" x14ac:dyDescent="0.25">
      <c r="A4884" s="1">
        <v>4882</v>
      </c>
      <c r="B4884">
        <v>0</v>
      </c>
      <c r="C4884">
        <v>3.5714285714285709E-3</v>
      </c>
      <c r="D4884">
        <v>0.32479266259818318</v>
      </c>
      <c r="E4884">
        <v>0</v>
      </c>
      <c r="F4884" t="s">
        <v>4888</v>
      </c>
      <c r="G4884">
        <v>1.3223717714285709E-8</v>
      </c>
      <c r="I4884">
        <f t="shared" si="76"/>
        <v>4.9254615658999419E-2</v>
      </c>
    </row>
    <row r="4885" spans="1:9" x14ac:dyDescent="0.25">
      <c r="A4885" s="1">
        <v>4883</v>
      </c>
      <c r="B4885">
        <v>5.0613059632207604E-3</v>
      </c>
      <c r="C4885">
        <v>1.0714285714285709E-2</v>
      </c>
      <c r="D4885">
        <v>0.49212751405372229</v>
      </c>
      <c r="E4885">
        <v>0</v>
      </c>
      <c r="F4885" t="s">
        <v>4889</v>
      </c>
      <c r="G4885">
        <v>1.274775885714286E-8</v>
      </c>
      <c r="I4885">
        <f t="shared" si="76"/>
        <v>7.6185467771848134E-2</v>
      </c>
    </row>
    <row r="4886" spans="1:9" x14ac:dyDescent="0.25">
      <c r="A4886" s="1">
        <v>4884</v>
      </c>
      <c r="B4886">
        <v>0</v>
      </c>
      <c r="C4886">
        <v>3.5714285714285709E-3</v>
      </c>
      <c r="D4886">
        <v>0.32479266259818318</v>
      </c>
      <c r="E4886">
        <v>0</v>
      </c>
      <c r="F4886" t="s">
        <v>4890</v>
      </c>
      <c r="G4886">
        <v>1.273780342857143E-8</v>
      </c>
      <c r="I4886">
        <f t="shared" si="76"/>
        <v>4.9254615586112271E-2</v>
      </c>
    </row>
    <row r="4887" spans="1:9" x14ac:dyDescent="0.25">
      <c r="A4887" s="1">
        <v>4885</v>
      </c>
      <c r="B4887">
        <v>0</v>
      </c>
      <c r="C4887">
        <v>3.5714285714285709E-3</v>
      </c>
      <c r="D4887">
        <v>0.32479266259818318</v>
      </c>
      <c r="E4887">
        <v>0</v>
      </c>
      <c r="F4887" t="s">
        <v>4891</v>
      </c>
      <c r="G4887">
        <v>1.273780342857143E-8</v>
      </c>
      <c r="I4887">
        <f t="shared" si="76"/>
        <v>4.9254615586112271E-2</v>
      </c>
    </row>
    <row r="4888" spans="1:9" x14ac:dyDescent="0.25">
      <c r="A4888" s="1">
        <v>4886</v>
      </c>
      <c r="B4888">
        <v>0</v>
      </c>
      <c r="C4888">
        <v>3.5714285714285709E-3</v>
      </c>
      <c r="D4888">
        <v>0.32479266259818318</v>
      </c>
      <c r="E4888">
        <v>0</v>
      </c>
      <c r="F4888" t="s">
        <v>4892</v>
      </c>
      <c r="G4888">
        <v>1.262300571428571E-8</v>
      </c>
      <c r="I4888">
        <f t="shared" si="76"/>
        <v>4.9254615568892615E-2</v>
      </c>
    </row>
    <row r="4889" spans="1:9" x14ac:dyDescent="0.25">
      <c r="A4889" s="1">
        <v>4887</v>
      </c>
      <c r="B4889">
        <v>0</v>
      </c>
      <c r="C4889">
        <v>3.5714285714285709E-3</v>
      </c>
      <c r="D4889">
        <v>0.32479266259818318</v>
      </c>
      <c r="E4889">
        <v>0</v>
      </c>
      <c r="F4889" t="s">
        <v>4893</v>
      </c>
      <c r="G4889">
        <v>1.262300571428571E-8</v>
      </c>
      <c r="I4889">
        <f t="shared" si="76"/>
        <v>4.9254615568892615E-2</v>
      </c>
    </row>
    <row r="4890" spans="1:9" x14ac:dyDescent="0.25">
      <c r="A4890" s="1">
        <v>4888</v>
      </c>
      <c r="B4890">
        <v>0</v>
      </c>
      <c r="C4890">
        <v>3.5714285714285709E-3</v>
      </c>
      <c r="D4890">
        <v>0.32479266259818318</v>
      </c>
      <c r="E4890">
        <v>0</v>
      </c>
      <c r="F4890" t="s">
        <v>4894</v>
      </c>
      <c r="G4890">
        <v>1.242232685714286E-8</v>
      </c>
      <c r="I4890">
        <f t="shared" si="76"/>
        <v>4.9254615538790784E-2</v>
      </c>
    </row>
    <row r="4891" spans="1:9" x14ac:dyDescent="0.25">
      <c r="A4891" s="1">
        <v>4889</v>
      </c>
      <c r="B4891">
        <v>4.8686514953701536E-3</v>
      </c>
      <c r="C4891">
        <v>1.428571428571429E-2</v>
      </c>
      <c r="D4891">
        <v>0.54866153297050912</v>
      </c>
      <c r="E4891">
        <v>6.129728595232934E-2</v>
      </c>
      <c r="F4891" t="s">
        <v>4895</v>
      </c>
      <c r="G4891">
        <v>1.197032914285714E-8</v>
      </c>
      <c r="I4891">
        <f t="shared" si="76"/>
        <v>0.10969130098922014</v>
      </c>
    </row>
    <row r="4892" spans="1:9" x14ac:dyDescent="0.25">
      <c r="A4892" s="1">
        <v>4890</v>
      </c>
      <c r="B4892">
        <v>3.3822991449876703E-4</v>
      </c>
      <c r="C4892">
        <v>7.1428571428571426E-3</v>
      </c>
      <c r="D4892">
        <v>0.42000139214778992</v>
      </c>
      <c r="E4892">
        <v>0</v>
      </c>
      <c r="F4892" t="s">
        <v>4896</v>
      </c>
      <c r="G4892">
        <v>1.1911934857142859E-8</v>
      </c>
      <c r="I4892">
        <f t="shared" si="76"/>
        <v>6.4122373667562099E-2</v>
      </c>
    </row>
    <row r="4893" spans="1:9" x14ac:dyDescent="0.25">
      <c r="A4893" s="1">
        <v>4891</v>
      </c>
      <c r="B4893">
        <v>0</v>
      </c>
      <c r="C4893">
        <v>3.5714285714285709E-3</v>
      </c>
      <c r="D4893">
        <v>0.32479266259818318</v>
      </c>
      <c r="E4893">
        <v>0</v>
      </c>
      <c r="F4893" t="s">
        <v>4897</v>
      </c>
      <c r="G4893">
        <v>1.172824342857143E-8</v>
      </c>
      <c r="I4893">
        <f t="shared" si="76"/>
        <v>4.9254615434678274E-2</v>
      </c>
    </row>
    <row r="4894" spans="1:9" x14ac:dyDescent="0.25">
      <c r="A4894" s="1">
        <v>4892</v>
      </c>
      <c r="B4894">
        <v>0</v>
      </c>
      <c r="C4894">
        <v>3.5714285714285709E-3</v>
      </c>
      <c r="D4894">
        <v>0.32479266259818318</v>
      </c>
      <c r="E4894">
        <v>0</v>
      </c>
      <c r="F4894" t="s">
        <v>4898</v>
      </c>
      <c r="G4894">
        <v>1.146471085714286E-8</v>
      </c>
      <c r="I4894">
        <f t="shared" si="76"/>
        <v>4.9254615395148388E-2</v>
      </c>
    </row>
    <row r="4895" spans="1:9" x14ac:dyDescent="0.25">
      <c r="A4895" s="1">
        <v>4893</v>
      </c>
      <c r="B4895">
        <v>0</v>
      </c>
      <c r="C4895">
        <v>3.5714285714285709E-3</v>
      </c>
      <c r="D4895">
        <v>0.32479266259818318</v>
      </c>
      <c r="E4895">
        <v>0</v>
      </c>
      <c r="F4895" t="s">
        <v>4899</v>
      </c>
      <c r="G4895">
        <v>1.1212310857142861E-8</v>
      </c>
      <c r="I4895">
        <f t="shared" si="76"/>
        <v>4.9254615357288388E-2</v>
      </c>
    </row>
    <row r="4896" spans="1:9" x14ac:dyDescent="0.25">
      <c r="A4896" s="1">
        <v>4894</v>
      </c>
      <c r="B4896">
        <v>7.54375037719998E-5</v>
      </c>
      <c r="C4896">
        <v>7.1428571428571426E-3</v>
      </c>
      <c r="D4896">
        <v>0.42000139214778992</v>
      </c>
      <c r="E4896">
        <v>0</v>
      </c>
      <c r="F4896" t="s">
        <v>4900</v>
      </c>
      <c r="G4896">
        <v>1.0743729142857141E-8</v>
      </c>
      <c r="I4896">
        <f t="shared" si="76"/>
        <v>6.4082954630722222E-2</v>
      </c>
    </row>
    <row r="4897" spans="1:9" x14ac:dyDescent="0.25">
      <c r="A4897" s="1">
        <v>4895</v>
      </c>
      <c r="B4897">
        <v>0</v>
      </c>
      <c r="C4897">
        <v>3.5714285714285709E-3</v>
      </c>
      <c r="D4897">
        <v>0.32479266259818318</v>
      </c>
      <c r="E4897">
        <v>0</v>
      </c>
      <c r="F4897" t="s">
        <v>4901</v>
      </c>
      <c r="G4897">
        <v>1.0138940571428569E-8</v>
      </c>
      <c r="I4897">
        <f t="shared" si="76"/>
        <v>4.9254615196282846E-2</v>
      </c>
    </row>
    <row r="4898" spans="1:9" x14ac:dyDescent="0.25">
      <c r="A4898" s="1">
        <v>4896</v>
      </c>
      <c r="B4898">
        <v>0</v>
      </c>
      <c r="C4898">
        <v>3.5714285714285709E-3</v>
      </c>
      <c r="D4898">
        <v>0.32479266259818318</v>
      </c>
      <c r="E4898">
        <v>0</v>
      </c>
      <c r="F4898" t="s">
        <v>4902</v>
      </c>
      <c r="G4898">
        <v>1.0124356571428569E-8</v>
      </c>
      <c r="I4898">
        <f t="shared" si="76"/>
        <v>4.9254615194095248E-2</v>
      </c>
    </row>
    <row r="4899" spans="1:9" x14ac:dyDescent="0.25">
      <c r="A4899" s="1">
        <v>4897</v>
      </c>
      <c r="B4899">
        <v>0</v>
      </c>
      <c r="C4899">
        <v>3.5714285714285709E-3</v>
      </c>
      <c r="D4899">
        <v>0.32479266259818318</v>
      </c>
      <c r="E4899">
        <v>0</v>
      </c>
      <c r="F4899" t="s">
        <v>4903</v>
      </c>
      <c r="G4899">
        <v>1.009841142857143E-8</v>
      </c>
      <c r="I4899">
        <f t="shared" si="76"/>
        <v>4.9254615190203473E-2</v>
      </c>
    </row>
    <row r="4900" spans="1:9" x14ac:dyDescent="0.25">
      <c r="A4900" s="1">
        <v>4898</v>
      </c>
      <c r="B4900">
        <v>0</v>
      </c>
      <c r="C4900">
        <v>3.5714285714285709E-3</v>
      </c>
      <c r="D4900">
        <v>0.32479266259818318</v>
      </c>
      <c r="E4900">
        <v>0</v>
      </c>
      <c r="F4900" t="s">
        <v>4904</v>
      </c>
      <c r="G4900">
        <v>9.8972914285714283E-9</v>
      </c>
      <c r="I4900">
        <f t="shared" si="76"/>
        <v>4.9254615160035473E-2</v>
      </c>
    </row>
    <row r="4901" spans="1:9" x14ac:dyDescent="0.25">
      <c r="A4901" s="1">
        <v>4899</v>
      </c>
      <c r="B4901">
        <v>4.8686514953701536E-3</v>
      </c>
      <c r="C4901">
        <v>7.1428571428571426E-3</v>
      </c>
      <c r="D4901">
        <v>0.42000143988948369</v>
      </c>
      <c r="E4901">
        <v>0</v>
      </c>
      <c r="F4901" t="s">
        <v>4905</v>
      </c>
      <c r="G4901">
        <v>9.8324685714285716E-9</v>
      </c>
      <c r="I4901">
        <f t="shared" si="76"/>
        <v>6.4801943754026925E-2</v>
      </c>
    </row>
    <row r="4902" spans="1:9" x14ac:dyDescent="0.25">
      <c r="A4902" s="1">
        <v>4900</v>
      </c>
      <c r="B4902">
        <v>6.2096106794882843E-5</v>
      </c>
      <c r="C4902">
        <v>7.1428571428571426E-3</v>
      </c>
      <c r="D4902">
        <v>0.42000139214778992</v>
      </c>
      <c r="E4902">
        <v>0</v>
      </c>
      <c r="F4902" t="s">
        <v>4906</v>
      </c>
      <c r="G4902">
        <v>9.1539759999999994E-9</v>
      </c>
      <c r="I4902">
        <f t="shared" si="76"/>
        <v>6.4080953182712688E-2</v>
      </c>
    </row>
    <row r="4903" spans="1:9" x14ac:dyDescent="0.25">
      <c r="A4903" s="1">
        <v>4901</v>
      </c>
      <c r="B4903">
        <v>0</v>
      </c>
      <c r="C4903">
        <v>3.5714285714285709E-3</v>
      </c>
      <c r="D4903">
        <v>0.32479266259818318</v>
      </c>
      <c r="E4903">
        <v>0</v>
      </c>
      <c r="F4903" t="s">
        <v>4907</v>
      </c>
      <c r="G4903">
        <v>9.0102285714285722E-9</v>
      </c>
      <c r="I4903">
        <f t="shared" si="76"/>
        <v>4.9254615026976041E-2</v>
      </c>
    </row>
    <row r="4904" spans="1:9" x14ac:dyDescent="0.25">
      <c r="A4904" s="1">
        <v>4902</v>
      </c>
      <c r="B4904">
        <v>4.8686514953701536E-3</v>
      </c>
      <c r="C4904">
        <v>7.1428571428571426E-3</v>
      </c>
      <c r="D4904">
        <v>0.42000139214778992</v>
      </c>
      <c r="E4904">
        <v>0</v>
      </c>
      <c r="F4904" t="s">
        <v>4908</v>
      </c>
      <c r="G4904">
        <v>9.0073314285714278E-9</v>
      </c>
      <c r="I4904">
        <f t="shared" si="76"/>
        <v>6.48019364690023E-2</v>
      </c>
    </row>
    <row r="4905" spans="1:9" x14ac:dyDescent="0.25">
      <c r="A4905" s="1">
        <v>4903</v>
      </c>
      <c r="B4905">
        <v>0</v>
      </c>
      <c r="C4905">
        <v>3.5714285714285709E-3</v>
      </c>
      <c r="D4905">
        <v>0.32479266259818318</v>
      </c>
      <c r="E4905">
        <v>0</v>
      </c>
      <c r="F4905" t="s">
        <v>4909</v>
      </c>
      <c r="G4905">
        <v>8.9965102857142853E-9</v>
      </c>
      <c r="I4905">
        <f t="shared" si="76"/>
        <v>4.9254615024918298E-2</v>
      </c>
    </row>
    <row r="4906" spans="1:9" x14ac:dyDescent="0.25">
      <c r="A4906" s="1">
        <v>4904</v>
      </c>
      <c r="B4906">
        <v>0</v>
      </c>
      <c r="C4906">
        <v>3.5714285714285709E-3</v>
      </c>
      <c r="D4906">
        <v>0.32479266259818318</v>
      </c>
      <c r="E4906">
        <v>0</v>
      </c>
      <c r="F4906" t="s">
        <v>4910</v>
      </c>
      <c r="G4906">
        <v>8.9965102857142853E-9</v>
      </c>
      <c r="I4906">
        <f t="shared" si="76"/>
        <v>4.9254615024918298E-2</v>
      </c>
    </row>
    <row r="4907" spans="1:9" x14ac:dyDescent="0.25">
      <c r="A4907" s="1">
        <v>4905</v>
      </c>
      <c r="B4907">
        <v>0</v>
      </c>
      <c r="C4907">
        <v>3.5714285714285709E-3</v>
      </c>
      <c r="D4907">
        <v>0.32479266259818318</v>
      </c>
      <c r="E4907">
        <v>0</v>
      </c>
      <c r="F4907" t="s">
        <v>4911</v>
      </c>
      <c r="G4907">
        <v>8.9965000000000005E-9</v>
      </c>
      <c r="I4907">
        <f t="shared" si="76"/>
        <v>4.9254615024916758E-2</v>
      </c>
    </row>
    <row r="4908" spans="1:9" x14ac:dyDescent="0.25">
      <c r="A4908" s="1">
        <v>4906</v>
      </c>
      <c r="B4908">
        <v>4.8686514953701536E-3</v>
      </c>
      <c r="C4908">
        <v>7.1428571428571426E-3</v>
      </c>
      <c r="D4908">
        <v>0.42000143988948369</v>
      </c>
      <c r="E4908">
        <v>0</v>
      </c>
      <c r="F4908" t="s">
        <v>4912</v>
      </c>
      <c r="G4908">
        <v>8.2827171428571437E-9</v>
      </c>
      <c r="I4908">
        <f t="shared" si="76"/>
        <v>6.4801943521564209E-2</v>
      </c>
    </row>
    <row r="4909" spans="1:9" x14ac:dyDescent="0.25">
      <c r="A4909" s="1">
        <v>4907</v>
      </c>
      <c r="B4909">
        <v>0</v>
      </c>
      <c r="C4909">
        <v>3.5714285714285709E-3</v>
      </c>
      <c r="D4909">
        <v>0.32479266259818318</v>
      </c>
      <c r="E4909">
        <v>0</v>
      </c>
      <c r="F4909" t="s">
        <v>4913</v>
      </c>
      <c r="G4909">
        <v>8.2277394285714278E-9</v>
      </c>
      <c r="I4909">
        <f t="shared" si="76"/>
        <v>4.9254614909602673E-2</v>
      </c>
    </row>
    <row r="4910" spans="1:9" x14ac:dyDescent="0.25">
      <c r="A4910" s="1">
        <v>4908</v>
      </c>
      <c r="B4910">
        <v>0</v>
      </c>
      <c r="C4910">
        <v>3.5714285714285709E-3</v>
      </c>
      <c r="D4910">
        <v>0.32479266259818318</v>
      </c>
      <c r="E4910">
        <v>0</v>
      </c>
      <c r="F4910" t="s">
        <v>4914</v>
      </c>
      <c r="G4910">
        <v>8.1054251428571427E-9</v>
      </c>
      <c r="I4910">
        <f t="shared" si="76"/>
        <v>4.9254614891255537E-2</v>
      </c>
    </row>
    <row r="4911" spans="1:9" x14ac:dyDescent="0.25">
      <c r="A4911" s="1">
        <v>4909</v>
      </c>
      <c r="B4911">
        <v>1.64242391551029E-4</v>
      </c>
      <c r="C4911">
        <v>1.0714285714285709E-2</v>
      </c>
      <c r="D4911">
        <v>0.49212751405372229</v>
      </c>
      <c r="E4911">
        <v>0</v>
      </c>
      <c r="F4911" t="s">
        <v>4915</v>
      </c>
      <c r="G4911">
        <v>7.6990634285714292E-9</v>
      </c>
      <c r="I4911">
        <f t="shared" si="76"/>
        <v>7.5450907478793364E-2</v>
      </c>
    </row>
    <row r="4912" spans="1:9" x14ac:dyDescent="0.25">
      <c r="A4912" s="1">
        <v>4910</v>
      </c>
      <c r="B4912">
        <v>1.4674001844495851E-2</v>
      </c>
      <c r="C4912">
        <v>1.428571428571429E-2</v>
      </c>
      <c r="D4912">
        <v>0.54866153297050912</v>
      </c>
      <c r="E4912">
        <v>4.5972964464247007E-2</v>
      </c>
      <c r="F4912" t="s">
        <v>4916</v>
      </c>
      <c r="G4912">
        <v>7.4764188571428574E-9</v>
      </c>
      <c r="I4912">
        <f t="shared" si="76"/>
        <v>0.1050323742722695</v>
      </c>
    </row>
    <row r="4913" spans="1:9" x14ac:dyDescent="0.25">
      <c r="A4913" s="1">
        <v>4911</v>
      </c>
      <c r="B4913">
        <v>0</v>
      </c>
      <c r="C4913">
        <v>3.5714285714285709E-3</v>
      </c>
      <c r="D4913">
        <v>0.32479266259818318</v>
      </c>
      <c r="E4913">
        <v>0</v>
      </c>
      <c r="F4913" t="s">
        <v>4917</v>
      </c>
      <c r="G4913">
        <v>7.4338674285714277E-9</v>
      </c>
      <c r="I4913">
        <f t="shared" si="76"/>
        <v>4.9254614790521872E-2</v>
      </c>
    </row>
    <row r="4914" spans="1:9" x14ac:dyDescent="0.25">
      <c r="A4914" s="1">
        <v>4912</v>
      </c>
      <c r="B4914">
        <v>0</v>
      </c>
      <c r="C4914">
        <v>3.5714285714285709E-3</v>
      </c>
      <c r="D4914">
        <v>0.32479266259818318</v>
      </c>
      <c r="E4914">
        <v>0</v>
      </c>
      <c r="F4914" t="s">
        <v>4918</v>
      </c>
      <c r="G4914">
        <v>7.1776171428571434E-9</v>
      </c>
      <c r="I4914">
        <f t="shared" si="76"/>
        <v>4.9254614752084334E-2</v>
      </c>
    </row>
    <row r="4915" spans="1:9" x14ac:dyDescent="0.25">
      <c r="A4915" s="1">
        <v>4913</v>
      </c>
      <c r="B4915">
        <v>0</v>
      </c>
      <c r="C4915">
        <v>3.5714285714285709E-3</v>
      </c>
      <c r="D4915">
        <v>0.32479266259818318</v>
      </c>
      <c r="E4915">
        <v>0</v>
      </c>
      <c r="F4915" t="s">
        <v>4919</v>
      </c>
      <c r="G4915">
        <v>7.1455457142857143E-9</v>
      </c>
      <c r="I4915">
        <f t="shared" si="76"/>
        <v>4.9254614747273613E-2</v>
      </c>
    </row>
    <row r="4916" spans="1:9" x14ac:dyDescent="0.25">
      <c r="A4916" s="1">
        <v>4914</v>
      </c>
      <c r="B4916">
        <v>0</v>
      </c>
      <c r="C4916">
        <v>3.5714285714285709E-3</v>
      </c>
      <c r="D4916">
        <v>0.32479266259818318</v>
      </c>
      <c r="E4916">
        <v>0</v>
      </c>
      <c r="F4916" t="s">
        <v>4920</v>
      </c>
      <c r="G4916">
        <v>6.9196240000000002E-9</v>
      </c>
      <c r="I4916">
        <f t="shared" si="76"/>
        <v>4.925461471338536E-2</v>
      </c>
    </row>
    <row r="4917" spans="1:9" x14ac:dyDescent="0.25">
      <c r="A4917" s="1">
        <v>4915</v>
      </c>
      <c r="B4917">
        <v>0</v>
      </c>
      <c r="C4917">
        <v>3.5714285714285709E-3</v>
      </c>
      <c r="D4917">
        <v>0.32479266259818318</v>
      </c>
      <c r="E4917">
        <v>0</v>
      </c>
      <c r="F4917" t="s">
        <v>4921</v>
      </c>
      <c r="G4917">
        <v>6.9196240000000002E-9</v>
      </c>
      <c r="I4917">
        <f t="shared" si="76"/>
        <v>4.925461471338536E-2</v>
      </c>
    </row>
    <row r="4918" spans="1:9" x14ac:dyDescent="0.25">
      <c r="A4918" s="1">
        <v>4916</v>
      </c>
      <c r="B4918">
        <v>0</v>
      </c>
      <c r="C4918">
        <v>3.5714285714285709E-3</v>
      </c>
      <c r="D4918">
        <v>0.32479266259818318</v>
      </c>
      <c r="E4918">
        <v>0</v>
      </c>
      <c r="F4918" t="s">
        <v>4922</v>
      </c>
      <c r="G4918">
        <v>6.9196240000000002E-9</v>
      </c>
      <c r="I4918">
        <f t="shared" si="76"/>
        <v>4.925461471338536E-2</v>
      </c>
    </row>
    <row r="4919" spans="1:9" x14ac:dyDescent="0.25">
      <c r="A4919" s="1">
        <v>4917</v>
      </c>
      <c r="B4919">
        <v>0</v>
      </c>
      <c r="C4919">
        <v>3.5714285714285709E-3</v>
      </c>
      <c r="D4919">
        <v>0.32479266259818318</v>
      </c>
      <c r="E4919">
        <v>0</v>
      </c>
      <c r="F4919" t="s">
        <v>4923</v>
      </c>
      <c r="G4919">
        <v>6.8532857142857139E-9</v>
      </c>
      <c r="I4919">
        <f t="shared" si="76"/>
        <v>4.9254614703434618E-2</v>
      </c>
    </row>
    <row r="4920" spans="1:9" x14ac:dyDescent="0.25">
      <c r="A4920" s="1">
        <v>4918</v>
      </c>
      <c r="B4920">
        <v>0</v>
      </c>
      <c r="C4920">
        <v>3.5714285714285709E-3</v>
      </c>
      <c r="D4920">
        <v>0.32479266259818318</v>
      </c>
      <c r="E4920">
        <v>0</v>
      </c>
      <c r="F4920" t="s">
        <v>4924</v>
      </c>
      <c r="G4920">
        <v>6.6523605714285718E-9</v>
      </c>
      <c r="I4920">
        <f t="shared" si="76"/>
        <v>4.9254614673295845E-2</v>
      </c>
    </row>
    <row r="4921" spans="1:9" x14ac:dyDescent="0.25">
      <c r="A4921" s="1">
        <v>4919</v>
      </c>
      <c r="B4921">
        <v>0</v>
      </c>
      <c r="C4921">
        <v>3.5714285714285709E-3</v>
      </c>
      <c r="D4921">
        <v>0.32479266259818318</v>
      </c>
      <c r="E4921">
        <v>0</v>
      </c>
      <c r="F4921" t="s">
        <v>4925</v>
      </c>
      <c r="G4921">
        <v>6.4101405714285713E-9</v>
      </c>
      <c r="I4921">
        <f t="shared" si="76"/>
        <v>4.9254614636962846E-2</v>
      </c>
    </row>
    <row r="4922" spans="1:9" x14ac:dyDescent="0.25">
      <c r="A4922" s="1">
        <v>4920</v>
      </c>
      <c r="B4922">
        <v>0</v>
      </c>
      <c r="C4922">
        <v>3.5714285714285709E-3</v>
      </c>
      <c r="D4922">
        <v>0.32479266259818318</v>
      </c>
      <c r="E4922">
        <v>0</v>
      </c>
      <c r="F4922" t="s">
        <v>4926</v>
      </c>
      <c r="G4922">
        <v>6.3982360000000004E-9</v>
      </c>
      <c r="I4922">
        <f t="shared" si="76"/>
        <v>4.9254614635177156E-2</v>
      </c>
    </row>
    <row r="4923" spans="1:9" x14ac:dyDescent="0.25">
      <c r="A4923" s="1">
        <v>4921</v>
      </c>
      <c r="B4923">
        <v>0</v>
      </c>
      <c r="C4923">
        <v>3.5714285714285709E-3</v>
      </c>
      <c r="D4923">
        <v>0.32479266259818318</v>
      </c>
      <c r="E4923">
        <v>0</v>
      </c>
      <c r="F4923" t="s">
        <v>4927</v>
      </c>
      <c r="G4923">
        <v>6.3982360000000004E-9</v>
      </c>
      <c r="I4923">
        <f t="shared" si="76"/>
        <v>4.9254614635177156E-2</v>
      </c>
    </row>
    <row r="4924" spans="1:9" x14ac:dyDescent="0.25">
      <c r="A4924" s="1">
        <v>4922</v>
      </c>
      <c r="B4924">
        <v>0</v>
      </c>
      <c r="C4924">
        <v>3.5714285714285709E-3</v>
      </c>
      <c r="D4924">
        <v>0.32479266259818318</v>
      </c>
      <c r="E4924">
        <v>0</v>
      </c>
      <c r="F4924" t="s">
        <v>4928</v>
      </c>
      <c r="G4924">
        <v>5.674236E-9</v>
      </c>
      <c r="I4924">
        <f t="shared" si="76"/>
        <v>4.9254614526577166E-2</v>
      </c>
    </row>
    <row r="4925" spans="1:9" x14ac:dyDescent="0.25">
      <c r="A4925" s="1">
        <v>4923</v>
      </c>
      <c r="B4925">
        <v>0</v>
      </c>
      <c r="C4925">
        <v>3.5714285714285709E-3</v>
      </c>
      <c r="D4925">
        <v>0.32479266259818318</v>
      </c>
      <c r="E4925">
        <v>0</v>
      </c>
      <c r="F4925" t="s">
        <v>4929</v>
      </c>
      <c r="G4925">
        <v>5.4767628571428573E-9</v>
      </c>
      <c r="I4925">
        <f t="shared" si="76"/>
        <v>4.9254614496956194E-2</v>
      </c>
    </row>
    <row r="4926" spans="1:9" x14ac:dyDescent="0.25">
      <c r="A4926" s="1">
        <v>4924</v>
      </c>
      <c r="B4926">
        <v>0</v>
      </c>
      <c r="C4926">
        <v>3.5714285714285709E-3</v>
      </c>
      <c r="D4926">
        <v>0.32479266259818318</v>
      </c>
      <c r="E4926">
        <v>0</v>
      </c>
      <c r="F4926" t="s">
        <v>4930</v>
      </c>
      <c r="G4926">
        <v>5.26598E-9</v>
      </c>
      <c r="I4926">
        <f t="shared" si="76"/>
        <v>4.9254614465338756E-2</v>
      </c>
    </row>
    <row r="4927" spans="1:9" x14ac:dyDescent="0.25">
      <c r="A4927" s="1">
        <v>4925</v>
      </c>
      <c r="B4927">
        <v>0</v>
      </c>
      <c r="C4927">
        <v>3.5714285714285709E-3</v>
      </c>
      <c r="D4927">
        <v>0.32479266259818318</v>
      </c>
      <c r="E4927">
        <v>0</v>
      </c>
      <c r="F4927" t="s">
        <v>4931</v>
      </c>
      <c r="G4927">
        <v>5.1695514285714282E-9</v>
      </c>
      <c r="I4927">
        <f t="shared" si="76"/>
        <v>4.9254614450874479E-2</v>
      </c>
    </row>
    <row r="4928" spans="1:9" x14ac:dyDescent="0.25">
      <c r="A4928" s="1">
        <v>4926</v>
      </c>
      <c r="B4928">
        <v>0</v>
      </c>
      <c r="C4928">
        <v>3.5714285714285709E-3</v>
      </c>
      <c r="D4928">
        <v>0.32479266259818318</v>
      </c>
      <c r="E4928">
        <v>0</v>
      </c>
      <c r="F4928" t="s">
        <v>4932</v>
      </c>
      <c r="G4928">
        <v>4.9323508571428569E-9</v>
      </c>
      <c r="I4928">
        <f t="shared" si="76"/>
        <v>4.9254614415294391E-2</v>
      </c>
    </row>
    <row r="4929" spans="1:9" x14ac:dyDescent="0.25">
      <c r="A4929" s="1">
        <v>4927</v>
      </c>
      <c r="B4929">
        <v>0</v>
      </c>
      <c r="C4929">
        <v>3.5714285714285709E-3</v>
      </c>
      <c r="D4929">
        <v>0.32479266259818318</v>
      </c>
      <c r="E4929">
        <v>0</v>
      </c>
      <c r="F4929" t="s">
        <v>4933</v>
      </c>
      <c r="G4929">
        <v>4.8805457142857143E-9</v>
      </c>
      <c r="I4929">
        <f t="shared" si="76"/>
        <v>4.9254614407523614E-2</v>
      </c>
    </row>
    <row r="4930" spans="1:9" x14ac:dyDescent="0.25">
      <c r="A4930" s="1">
        <v>4928</v>
      </c>
      <c r="B4930">
        <v>0</v>
      </c>
      <c r="C4930">
        <v>3.5714285714285709E-3</v>
      </c>
      <c r="D4930">
        <v>0.32479266259818318</v>
      </c>
      <c r="E4930">
        <v>0</v>
      </c>
      <c r="F4930" t="s">
        <v>4934</v>
      </c>
      <c r="G4930">
        <v>4.8698062857142858E-9</v>
      </c>
      <c r="I4930">
        <f t="shared" si="76"/>
        <v>4.9254614405912701E-2</v>
      </c>
    </row>
    <row r="4931" spans="1:9" x14ac:dyDescent="0.25">
      <c r="A4931" s="1">
        <v>4929</v>
      </c>
      <c r="B4931">
        <v>0</v>
      </c>
      <c r="C4931">
        <v>3.5714285714285709E-3</v>
      </c>
      <c r="D4931">
        <v>0.32479266259818318</v>
      </c>
      <c r="E4931">
        <v>0</v>
      </c>
      <c r="F4931" t="s">
        <v>4935</v>
      </c>
      <c r="G4931">
        <v>4.810217714285714E-9</v>
      </c>
      <c r="I4931">
        <f t="shared" ref="I4931:I4994" si="77">0.4*E4931+0.15*(B4931+C4931+D4931+G4931)</f>
        <v>4.9254614396974421E-2</v>
      </c>
    </row>
    <row r="4932" spans="1:9" x14ac:dyDescent="0.25">
      <c r="A4932" s="1">
        <v>4930</v>
      </c>
      <c r="B4932">
        <v>0</v>
      </c>
      <c r="C4932">
        <v>3.5714285714285709E-3</v>
      </c>
      <c r="D4932">
        <v>0.32479266259818318</v>
      </c>
      <c r="E4932">
        <v>0</v>
      </c>
      <c r="F4932" t="s">
        <v>4936</v>
      </c>
      <c r="G4932">
        <v>4.7966874285714283E-9</v>
      </c>
      <c r="I4932">
        <f t="shared" si="77"/>
        <v>4.9254614394944878E-2</v>
      </c>
    </row>
    <row r="4933" spans="1:9" x14ac:dyDescent="0.25">
      <c r="A4933" s="1">
        <v>4931</v>
      </c>
      <c r="B4933">
        <v>0</v>
      </c>
      <c r="C4933">
        <v>3.5714285714285709E-3</v>
      </c>
      <c r="D4933">
        <v>0.32479266259818318</v>
      </c>
      <c r="E4933">
        <v>0</v>
      </c>
      <c r="F4933" t="s">
        <v>4937</v>
      </c>
      <c r="G4933">
        <v>4.7966874285714283E-9</v>
      </c>
      <c r="I4933">
        <f t="shared" si="77"/>
        <v>4.9254614394944878E-2</v>
      </c>
    </row>
    <row r="4934" spans="1:9" x14ac:dyDescent="0.25">
      <c r="A4934" s="1">
        <v>4932</v>
      </c>
      <c r="B4934">
        <v>0</v>
      </c>
      <c r="C4934">
        <v>3.5714285714285709E-3</v>
      </c>
      <c r="D4934">
        <v>0.32479266259818318</v>
      </c>
      <c r="E4934">
        <v>0</v>
      </c>
      <c r="F4934" t="s">
        <v>4938</v>
      </c>
      <c r="G4934">
        <v>4.7703528571428566E-9</v>
      </c>
      <c r="I4934">
        <f t="shared" si="77"/>
        <v>4.9254614390994683E-2</v>
      </c>
    </row>
    <row r="4935" spans="1:9" x14ac:dyDescent="0.25">
      <c r="A4935" s="1">
        <v>4933</v>
      </c>
      <c r="B4935">
        <v>0</v>
      </c>
      <c r="C4935">
        <v>3.5714285714285709E-3</v>
      </c>
      <c r="D4935">
        <v>0.32479266259818318</v>
      </c>
      <c r="E4935">
        <v>0</v>
      </c>
      <c r="F4935" t="s">
        <v>4939</v>
      </c>
      <c r="G4935">
        <v>4.6700539999999996E-9</v>
      </c>
      <c r="I4935">
        <f t="shared" si="77"/>
        <v>4.9254614375949864E-2</v>
      </c>
    </row>
    <row r="4936" spans="1:9" x14ac:dyDescent="0.25">
      <c r="A4936" s="1">
        <v>4934</v>
      </c>
      <c r="B4936">
        <v>0</v>
      </c>
      <c r="C4936">
        <v>3.5714285714285709E-3</v>
      </c>
      <c r="D4936">
        <v>0.32479266259818318</v>
      </c>
      <c r="E4936">
        <v>0</v>
      </c>
      <c r="F4936" t="s">
        <v>4940</v>
      </c>
      <c r="G4936">
        <v>4.6700531428571434E-9</v>
      </c>
      <c r="I4936">
        <f t="shared" si="77"/>
        <v>4.9254614375949725E-2</v>
      </c>
    </row>
    <row r="4937" spans="1:9" x14ac:dyDescent="0.25">
      <c r="A4937" s="1">
        <v>4935</v>
      </c>
      <c r="B4937">
        <v>4.8686514953701536E-3</v>
      </c>
      <c r="C4937">
        <v>7.1428571428571426E-3</v>
      </c>
      <c r="D4937">
        <v>0.42000139214778992</v>
      </c>
      <c r="E4937">
        <v>0</v>
      </c>
      <c r="F4937" t="s">
        <v>4941</v>
      </c>
      <c r="G4937">
        <v>4.6167717142857153E-9</v>
      </c>
      <c r="I4937">
        <f t="shared" si="77"/>
        <v>6.4801935810418335E-2</v>
      </c>
    </row>
    <row r="4938" spans="1:9" x14ac:dyDescent="0.25">
      <c r="A4938" s="1">
        <v>4936</v>
      </c>
      <c r="B4938">
        <v>0</v>
      </c>
      <c r="C4938">
        <v>3.5714285714285709E-3</v>
      </c>
      <c r="D4938">
        <v>0.32479266259818318</v>
      </c>
      <c r="E4938">
        <v>0</v>
      </c>
      <c r="F4938" t="s">
        <v>4942</v>
      </c>
      <c r="G4938">
        <v>4.5390185714285706E-9</v>
      </c>
      <c r="I4938">
        <f t="shared" si="77"/>
        <v>4.9254614356294545E-2</v>
      </c>
    </row>
    <row r="4939" spans="1:9" x14ac:dyDescent="0.25">
      <c r="A4939" s="1">
        <v>4937</v>
      </c>
      <c r="B4939">
        <v>0</v>
      </c>
      <c r="C4939">
        <v>3.5714285714285709E-3</v>
      </c>
      <c r="D4939">
        <v>0.32479266259818318</v>
      </c>
      <c r="E4939">
        <v>0</v>
      </c>
      <c r="F4939" t="s">
        <v>4943</v>
      </c>
      <c r="G4939">
        <v>4.3075445714285712E-9</v>
      </c>
      <c r="I4939">
        <f t="shared" si="77"/>
        <v>4.9254614321573451E-2</v>
      </c>
    </row>
    <row r="4940" spans="1:9" x14ac:dyDescent="0.25">
      <c r="A4940" s="1">
        <v>4938</v>
      </c>
      <c r="B4940">
        <v>0</v>
      </c>
      <c r="C4940">
        <v>3.5714285714285709E-3</v>
      </c>
      <c r="D4940">
        <v>0.32479266259818318</v>
      </c>
      <c r="E4940">
        <v>0</v>
      </c>
      <c r="F4940" t="s">
        <v>4944</v>
      </c>
      <c r="G4940">
        <v>4.3075445714285712E-9</v>
      </c>
      <c r="I4940">
        <f t="shared" si="77"/>
        <v>4.9254614321573451E-2</v>
      </c>
    </row>
    <row r="4941" spans="1:9" x14ac:dyDescent="0.25">
      <c r="A4941" s="1">
        <v>4939</v>
      </c>
      <c r="B4941">
        <v>0</v>
      </c>
      <c r="C4941">
        <v>3.5714285714285709E-3</v>
      </c>
      <c r="D4941">
        <v>0.32479266259818318</v>
      </c>
      <c r="E4941">
        <v>0</v>
      </c>
      <c r="F4941" t="s">
        <v>4945</v>
      </c>
      <c r="G4941">
        <v>4.2822680000000001E-9</v>
      </c>
      <c r="I4941">
        <f t="shared" si="77"/>
        <v>4.9254614317781956E-2</v>
      </c>
    </row>
    <row r="4942" spans="1:9" x14ac:dyDescent="0.25">
      <c r="A4942" s="1">
        <v>4940</v>
      </c>
      <c r="B4942">
        <v>0</v>
      </c>
      <c r="C4942">
        <v>3.5714285714285709E-3</v>
      </c>
      <c r="D4942">
        <v>0.32479266259818318</v>
      </c>
      <c r="E4942">
        <v>0</v>
      </c>
      <c r="F4942" t="s">
        <v>4946</v>
      </c>
      <c r="G4942">
        <v>4.274938285714286E-9</v>
      </c>
      <c r="I4942">
        <f t="shared" si="77"/>
        <v>4.9254614316682502E-2</v>
      </c>
    </row>
    <row r="4943" spans="1:9" x14ac:dyDescent="0.25">
      <c r="A4943" s="1">
        <v>4941</v>
      </c>
      <c r="B4943">
        <v>1.300426214285067E-3</v>
      </c>
      <c r="C4943">
        <v>1.428571428571429E-2</v>
      </c>
      <c r="D4943">
        <v>0.54866153297050912</v>
      </c>
      <c r="E4943">
        <v>0</v>
      </c>
      <c r="F4943" t="s">
        <v>4947</v>
      </c>
      <c r="G4943">
        <v>4.1896871428571434E-9</v>
      </c>
      <c r="I4943">
        <f t="shared" si="77"/>
        <v>8.4637151649029352E-2</v>
      </c>
    </row>
    <row r="4944" spans="1:9" x14ac:dyDescent="0.25">
      <c r="A4944" s="1">
        <v>4942</v>
      </c>
      <c r="B4944">
        <v>0</v>
      </c>
      <c r="C4944">
        <v>3.5714285714285709E-3</v>
      </c>
      <c r="D4944">
        <v>0.32479266259818318</v>
      </c>
      <c r="E4944">
        <v>0</v>
      </c>
      <c r="F4944" t="s">
        <v>4948</v>
      </c>
      <c r="G4944">
        <v>4.1859211428571431E-9</v>
      </c>
      <c r="I4944">
        <f t="shared" si="77"/>
        <v>4.9254614303329933E-2</v>
      </c>
    </row>
    <row r="4945" spans="1:9" x14ac:dyDescent="0.25">
      <c r="A4945" s="1">
        <v>4943</v>
      </c>
      <c r="B4945">
        <v>0</v>
      </c>
      <c r="C4945">
        <v>3.5714285714285709E-3</v>
      </c>
      <c r="D4945">
        <v>0.32479266259818318</v>
      </c>
      <c r="E4945">
        <v>0</v>
      </c>
      <c r="F4945" t="s">
        <v>4949</v>
      </c>
      <c r="G4945">
        <v>3.564623714285714E-9</v>
      </c>
      <c r="I4945">
        <f t="shared" si="77"/>
        <v>4.9254614210135314E-2</v>
      </c>
    </row>
    <row r="4946" spans="1:9" x14ac:dyDescent="0.25">
      <c r="A4946" s="1">
        <v>4944</v>
      </c>
      <c r="B4946">
        <v>0</v>
      </c>
      <c r="C4946">
        <v>3.5714285714285709E-3</v>
      </c>
      <c r="D4946">
        <v>0.32479266259818318</v>
      </c>
      <c r="E4946">
        <v>0</v>
      </c>
      <c r="F4946" t="s">
        <v>4950</v>
      </c>
      <c r="G4946">
        <v>3.5365628571428569E-9</v>
      </c>
      <c r="I4946">
        <f t="shared" si="77"/>
        <v>4.9254614205926188E-2</v>
      </c>
    </row>
    <row r="4947" spans="1:9" x14ac:dyDescent="0.25">
      <c r="A4947" s="1">
        <v>4945</v>
      </c>
      <c r="B4947">
        <v>1.3941924893193361E-4</v>
      </c>
      <c r="C4947">
        <v>7.1428571428571426E-3</v>
      </c>
      <c r="D4947">
        <v>0.42000139214778992</v>
      </c>
      <c r="E4947">
        <v>0</v>
      </c>
      <c r="F4947" t="s">
        <v>4951</v>
      </c>
      <c r="G4947">
        <v>3.3153611428571432E-9</v>
      </c>
      <c r="I4947">
        <f t="shared" si="77"/>
        <v>6.4092550778241025E-2</v>
      </c>
    </row>
    <row r="4948" spans="1:9" x14ac:dyDescent="0.25">
      <c r="A4948" s="1">
        <v>4946</v>
      </c>
      <c r="B4948">
        <v>0</v>
      </c>
      <c r="C4948">
        <v>3.5714285714285709E-3</v>
      </c>
      <c r="D4948">
        <v>0.32479266259818318</v>
      </c>
      <c r="E4948">
        <v>0</v>
      </c>
      <c r="F4948" t="s">
        <v>4952</v>
      </c>
      <c r="G4948">
        <v>3.245329428571429E-9</v>
      </c>
      <c r="I4948">
        <f t="shared" si="77"/>
        <v>4.9254614162241174E-2</v>
      </c>
    </row>
    <row r="4949" spans="1:9" x14ac:dyDescent="0.25">
      <c r="A4949" s="1">
        <v>4947</v>
      </c>
      <c r="B4949">
        <v>0</v>
      </c>
      <c r="C4949">
        <v>3.5714285714285709E-3</v>
      </c>
      <c r="D4949">
        <v>0.32479266259818318</v>
      </c>
      <c r="E4949">
        <v>0</v>
      </c>
      <c r="F4949" t="s">
        <v>4953</v>
      </c>
      <c r="G4949">
        <v>3.1307328571428569E-9</v>
      </c>
      <c r="I4949">
        <f t="shared" si="77"/>
        <v>4.9254614145051688E-2</v>
      </c>
    </row>
    <row r="4950" spans="1:9" x14ac:dyDescent="0.25">
      <c r="A4950" s="1">
        <v>4948</v>
      </c>
      <c r="B4950">
        <v>4.8686514953701536E-3</v>
      </c>
      <c r="C4950">
        <v>7.1428571428571426E-3</v>
      </c>
      <c r="D4950">
        <v>0.42000139214778992</v>
      </c>
      <c r="E4950">
        <v>0</v>
      </c>
      <c r="F4950" t="s">
        <v>4954</v>
      </c>
      <c r="G4950">
        <v>2.9017111428571431E-9</v>
      </c>
      <c r="I4950">
        <f t="shared" si="77"/>
        <v>6.4801935553159259E-2</v>
      </c>
    </row>
    <row r="4951" spans="1:9" x14ac:dyDescent="0.25">
      <c r="A4951" s="1">
        <v>4949</v>
      </c>
      <c r="B4951">
        <v>4.6245054944419283E-4</v>
      </c>
      <c r="C4951">
        <v>7.1428571428571426E-3</v>
      </c>
      <c r="D4951">
        <v>0.42000139214778992</v>
      </c>
      <c r="E4951">
        <v>0</v>
      </c>
      <c r="F4951" t="s">
        <v>4955</v>
      </c>
      <c r="G4951">
        <v>2.8802505714285708E-9</v>
      </c>
      <c r="I4951">
        <f t="shared" si="77"/>
        <v>6.4141005408051274E-2</v>
      </c>
    </row>
    <row r="4952" spans="1:9" x14ac:dyDescent="0.25">
      <c r="A4952" s="1">
        <v>4950</v>
      </c>
      <c r="B4952">
        <v>0</v>
      </c>
      <c r="C4952">
        <v>3.5714285714285709E-3</v>
      </c>
      <c r="D4952">
        <v>0.32479266259818318</v>
      </c>
      <c r="E4952">
        <v>0</v>
      </c>
      <c r="F4952" t="s">
        <v>4956</v>
      </c>
      <c r="G4952">
        <v>2.7678071428571429E-9</v>
      </c>
      <c r="I4952">
        <f t="shared" si="77"/>
        <v>4.9254614090612832E-2</v>
      </c>
    </row>
    <row r="4953" spans="1:9" x14ac:dyDescent="0.25">
      <c r="A4953" s="1">
        <v>4951</v>
      </c>
      <c r="B4953">
        <v>0</v>
      </c>
      <c r="C4953">
        <v>3.5714285714285709E-3</v>
      </c>
      <c r="D4953">
        <v>0.32479266259818318</v>
      </c>
      <c r="E4953">
        <v>0</v>
      </c>
      <c r="F4953" t="s">
        <v>4957</v>
      </c>
      <c r="G4953">
        <v>2.6812411428571429E-9</v>
      </c>
      <c r="I4953">
        <f t="shared" si="77"/>
        <v>4.9254614077627927E-2</v>
      </c>
    </row>
    <row r="4954" spans="1:9" x14ac:dyDescent="0.25">
      <c r="A4954" s="1">
        <v>4952</v>
      </c>
      <c r="B4954">
        <v>0</v>
      </c>
      <c r="C4954">
        <v>3.5714285714285709E-3</v>
      </c>
      <c r="D4954">
        <v>0.32479266259818318</v>
      </c>
      <c r="E4954">
        <v>0</v>
      </c>
      <c r="F4954" t="s">
        <v>4958</v>
      </c>
      <c r="G4954">
        <v>2.6812411428571429E-9</v>
      </c>
      <c r="I4954">
        <f t="shared" si="77"/>
        <v>4.9254614077627927E-2</v>
      </c>
    </row>
    <row r="4955" spans="1:9" x14ac:dyDescent="0.25">
      <c r="A4955" s="1">
        <v>4953</v>
      </c>
      <c r="B4955">
        <v>0</v>
      </c>
      <c r="C4955">
        <v>3.5714285714285709E-3</v>
      </c>
      <c r="D4955">
        <v>0.32479266259818318</v>
      </c>
      <c r="E4955">
        <v>0</v>
      </c>
      <c r="F4955" t="s">
        <v>4959</v>
      </c>
      <c r="G4955">
        <v>2.623984285714286E-9</v>
      </c>
      <c r="I4955">
        <f t="shared" si="77"/>
        <v>4.9254614069039408E-2</v>
      </c>
    </row>
    <row r="4956" spans="1:9" x14ac:dyDescent="0.25">
      <c r="A4956" s="1">
        <v>4954</v>
      </c>
      <c r="B4956">
        <v>0</v>
      </c>
      <c r="C4956">
        <v>3.5714285714285709E-3</v>
      </c>
      <c r="D4956">
        <v>0.32479266259818318</v>
      </c>
      <c r="E4956">
        <v>0</v>
      </c>
      <c r="F4956" t="s">
        <v>4960</v>
      </c>
      <c r="G4956">
        <v>2.5066574285714289E-9</v>
      </c>
      <c r="I4956">
        <f t="shared" si="77"/>
        <v>4.9254614051440375E-2</v>
      </c>
    </row>
    <row r="4957" spans="1:9" x14ac:dyDescent="0.25">
      <c r="A4957" s="1">
        <v>4955</v>
      </c>
      <c r="B4957">
        <v>0</v>
      </c>
      <c r="C4957">
        <v>3.5714285714285709E-3</v>
      </c>
      <c r="D4957">
        <v>0.32479266259818318</v>
      </c>
      <c r="E4957">
        <v>0</v>
      </c>
      <c r="F4957" t="s">
        <v>4961</v>
      </c>
      <c r="G4957">
        <v>2.490395428571429E-9</v>
      </c>
      <c r="I4957">
        <f t="shared" si="77"/>
        <v>4.9254614049001076E-2</v>
      </c>
    </row>
    <row r="4958" spans="1:9" x14ac:dyDescent="0.25">
      <c r="A4958" s="1">
        <v>4956</v>
      </c>
      <c r="B4958">
        <v>0</v>
      </c>
      <c r="C4958">
        <v>3.5714285714285709E-3</v>
      </c>
      <c r="D4958">
        <v>0.32479266259818318</v>
      </c>
      <c r="E4958">
        <v>0</v>
      </c>
      <c r="F4958" t="s">
        <v>4962</v>
      </c>
      <c r="G4958">
        <v>2.4124971428571428E-9</v>
      </c>
      <c r="I4958">
        <f t="shared" si="77"/>
        <v>4.9254614037316333E-2</v>
      </c>
    </row>
    <row r="4959" spans="1:9" x14ac:dyDescent="0.25">
      <c r="A4959" s="1">
        <v>4957</v>
      </c>
      <c r="B4959">
        <v>0</v>
      </c>
      <c r="C4959">
        <v>3.5714285714285709E-3</v>
      </c>
      <c r="D4959">
        <v>0.32479266259818318</v>
      </c>
      <c r="E4959">
        <v>0</v>
      </c>
      <c r="F4959" t="s">
        <v>4963</v>
      </c>
      <c r="G4959">
        <v>2.4124971428571428E-9</v>
      </c>
      <c r="I4959">
        <f t="shared" si="77"/>
        <v>4.9254614037316333E-2</v>
      </c>
    </row>
    <row r="4960" spans="1:9" x14ac:dyDescent="0.25">
      <c r="A4960" s="1">
        <v>4958</v>
      </c>
      <c r="B4960">
        <v>3.3915091392783332E-5</v>
      </c>
      <c r="C4960">
        <v>7.1428571428571426E-3</v>
      </c>
      <c r="D4960">
        <v>0.42000139214778992</v>
      </c>
      <c r="E4960">
        <v>0</v>
      </c>
      <c r="F4960" t="s">
        <v>4964</v>
      </c>
      <c r="G4960">
        <v>2.260545428571429E-9</v>
      </c>
      <c r="I4960">
        <f t="shared" si="77"/>
        <v>6.4076724996387793E-2</v>
      </c>
    </row>
    <row r="4961" spans="1:9" x14ac:dyDescent="0.25">
      <c r="A4961" s="1">
        <v>4959</v>
      </c>
      <c r="B4961">
        <v>0</v>
      </c>
      <c r="C4961">
        <v>3.5714285714285709E-3</v>
      </c>
      <c r="D4961">
        <v>0.32479266259818318</v>
      </c>
      <c r="E4961">
        <v>0</v>
      </c>
      <c r="F4961" t="s">
        <v>4965</v>
      </c>
      <c r="G4961">
        <v>2.114447714285714E-9</v>
      </c>
      <c r="I4961">
        <f t="shared" si="77"/>
        <v>4.9254613992608921E-2</v>
      </c>
    </row>
    <row r="4962" spans="1:9" x14ac:dyDescent="0.25">
      <c r="A4962" s="1">
        <v>4960</v>
      </c>
      <c r="B4962">
        <v>0</v>
      </c>
      <c r="C4962">
        <v>3.5714285714285709E-3</v>
      </c>
      <c r="D4962">
        <v>0.32479266259818318</v>
      </c>
      <c r="E4962">
        <v>0</v>
      </c>
      <c r="F4962" t="s">
        <v>4966</v>
      </c>
      <c r="G4962">
        <v>2.095268142857143E-9</v>
      </c>
      <c r="I4962">
        <f t="shared" si="77"/>
        <v>4.925461398973198E-2</v>
      </c>
    </row>
    <row r="4963" spans="1:9" x14ac:dyDescent="0.25">
      <c r="A4963" s="1">
        <v>4961</v>
      </c>
      <c r="B4963">
        <v>0</v>
      </c>
      <c r="C4963">
        <v>3.5714285714285709E-3</v>
      </c>
      <c r="D4963">
        <v>0.32479266259818318</v>
      </c>
      <c r="E4963">
        <v>0</v>
      </c>
      <c r="F4963" t="s">
        <v>4967</v>
      </c>
      <c r="G4963">
        <v>2.0022227142857142E-9</v>
      </c>
      <c r="I4963">
        <f t="shared" si="77"/>
        <v>4.9254613975775165E-2</v>
      </c>
    </row>
    <row r="4964" spans="1:9" x14ac:dyDescent="0.25">
      <c r="A4964" s="1">
        <v>4962</v>
      </c>
      <c r="B4964">
        <v>0</v>
      </c>
      <c r="C4964">
        <v>3.5714285714285709E-3</v>
      </c>
      <c r="D4964">
        <v>0.32479266259818318</v>
      </c>
      <c r="E4964">
        <v>0</v>
      </c>
      <c r="F4964" t="s">
        <v>4968</v>
      </c>
      <c r="G4964">
        <v>1.905165E-9</v>
      </c>
      <c r="I4964">
        <f t="shared" si="77"/>
        <v>4.9254613961216512E-2</v>
      </c>
    </row>
    <row r="4965" spans="1:9" x14ac:dyDescent="0.25">
      <c r="A4965" s="1">
        <v>4963</v>
      </c>
      <c r="B4965">
        <v>0</v>
      </c>
      <c r="C4965">
        <v>3.5714285714285709E-3</v>
      </c>
      <c r="D4965">
        <v>0.32479266259818318</v>
      </c>
      <c r="E4965">
        <v>0</v>
      </c>
      <c r="F4965" t="s">
        <v>4969</v>
      </c>
      <c r="G4965">
        <v>1.8975967142857139E-9</v>
      </c>
      <c r="I4965">
        <f t="shared" si="77"/>
        <v>4.925461396008126E-2</v>
      </c>
    </row>
    <row r="4966" spans="1:9" x14ac:dyDescent="0.25">
      <c r="A4966" s="1">
        <v>4964</v>
      </c>
      <c r="B4966">
        <v>4.8686514953701536E-3</v>
      </c>
      <c r="C4966">
        <v>7.1428571428571426E-3</v>
      </c>
      <c r="D4966">
        <v>0.42000139214778992</v>
      </c>
      <c r="E4966">
        <v>0</v>
      </c>
      <c r="F4966" t="s">
        <v>4970</v>
      </c>
      <c r="G4966">
        <v>1.871491E-9</v>
      </c>
      <c r="I4966">
        <f t="shared" si="77"/>
        <v>6.4801935398626234E-2</v>
      </c>
    </row>
    <row r="4967" spans="1:9" x14ac:dyDescent="0.25">
      <c r="A4967" s="1">
        <v>4965</v>
      </c>
      <c r="B4967">
        <v>0</v>
      </c>
      <c r="C4967">
        <v>3.5714285714285709E-3</v>
      </c>
      <c r="D4967">
        <v>0.32479266259818318</v>
      </c>
      <c r="E4967">
        <v>0</v>
      </c>
      <c r="F4967" t="s">
        <v>4971</v>
      </c>
      <c r="G4967">
        <v>1.823987857142857E-9</v>
      </c>
      <c r="I4967">
        <f t="shared" si="77"/>
        <v>4.925461394903994E-2</v>
      </c>
    </row>
    <row r="4968" spans="1:9" x14ac:dyDescent="0.25">
      <c r="A4968" s="1">
        <v>4966</v>
      </c>
      <c r="B4968">
        <v>0</v>
      </c>
      <c r="C4968">
        <v>3.5714285714285709E-3</v>
      </c>
      <c r="D4968">
        <v>0.32479266259818318</v>
      </c>
      <c r="E4968">
        <v>0</v>
      </c>
      <c r="F4968" t="s">
        <v>4972</v>
      </c>
      <c r="G4968">
        <v>1.766009285714286E-9</v>
      </c>
      <c r="I4968">
        <f t="shared" si="77"/>
        <v>4.9254613940343153E-2</v>
      </c>
    </row>
    <row r="4969" spans="1:9" x14ac:dyDescent="0.25">
      <c r="A4969" s="1">
        <v>4967</v>
      </c>
      <c r="B4969">
        <v>0</v>
      </c>
      <c r="C4969">
        <v>3.5714285714285709E-3</v>
      </c>
      <c r="D4969">
        <v>0.32479266259818318</v>
      </c>
      <c r="E4969">
        <v>0</v>
      </c>
      <c r="F4969" t="s">
        <v>4973</v>
      </c>
      <c r="G4969">
        <v>1.7593621428571431E-9</v>
      </c>
      <c r="I4969">
        <f t="shared" si="77"/>
        <v>4.9254613939346083E-2</v>
      </c>
    </row>
    <row r="4970" spans="1:9" x14ac:dyDescent="0.25">
      <c r="A4970" s="1">
        <v>4968</v>
      </c>
      <c r="B4970">
        <v>2.855286805993011E-5</v>
      </c>
      <c r="C4970">
        <v>7.1428571428571426E-3</v>
      </c>
      <c r="D4970">
        <v>0.42000139214778992</v>
      </c>
      <c r="E4970">
        <v>0</v>
      </c>
      <c r="F4970" t="s">
        <v>4974</v>
      </c>
      <c r="G4970">
        <v>1.678941857142857E-9</v>
      </c>
      <c r="I4970">
        <f t="shared" si="77"/>
        <v>6.407592057564733E-2</v>
      </c>
    </row>
    <row r="4971" spans="1:9" x14ac:dyDescent="0.25">
      <c r="A4971" s="1">
        <v>4969</v>
      </c>
      <c r="B4971">
        <v>0</v>
      </c>
      <c r="C4971">
        <v>3.5714285714285709E-3</v>
      </c>
      <c r="D4971">
        <v>0.32479266259818318</v>
      </c>
      <c r="E4971">
        <v>0</v>
      </c>
      <c r="F4971" t="s">
        <v>4975</v>
      </c>
      <c r="G4971">
        <v>1.67465E-9</v>
      </c>
      <c r="I4971">
        <f t="shared" si="77"/>
        <v>4.9254613926639254E-2</v>
      </c>
    </row>
    <row r="4972" spans="1:9" x14ac:dyDescent="0.25">
      <c r="A4972" s="1">
        <v>4970</v>
      </c>
      <c r="B4972">
        <v>0</v>
      </c>
      <c r="C4972">
        <v>3.5714285714285709E-3</v>
      </c>
      <c r="D4972">
        <v>0.32479266259818318</v>
      </c>
      <c r="E4972">
        <v>0</v>
      </c>
      <c r="F4972" t="s">
        <v>4976</v>
      </c>
      <c r="G4972">
        <v>1.639420142857143E-9</v>
      </c>
      <c r="I4972">
        <f t="shared" si="77"/>
        <v>4.925461392135478E-2</v>
      </c>
    </row>
    <row r="4973" spans="1:9" x14ac:dyDescent="0.25">
      <c r="A4973" s="1">
        <v>4971</v>
      </c>
      <c r="B4973">
        <v>0</v>
      </c>
      <c r="C4973">
        <v>3.5714285714285709E-3</v>
      </c>
      <c r="D4973">
        <v>0.32479266259818318</v>
      </c>
      <c r="E4973">
        <v>0</v>
      </c>
      <c r="F4973" t="s">
        <v>4977</v>
      </c>
      <c r="G4973">
        <v>1.569281428571429E-9</v>
      </c>
      <c r="I4973">
        <f t="shared" si="77"/>
        <v>4.9254613910833973E-2</v>
      </c>
    </row>
    <row r="4974" spans="1:9" x14ac:dyDescent="0.25">
      <c r="A4974" s="1">
        <v>4972</v>
      </c>
      <c r="B4974">
        <v>0</v>
      </c>
      <c r="C4974">
        <v>3.5714285714285709E-3</v>
      </c>
      <c r="D4974">
        <v>0.32479266259818318</v>
      </c>
      <c r="E4974">
        <v>0</v>
      </c>
      <c r="F4974" t="s">
        <v>4978</v>
      </c>
      <c r="G4974">
        <v>1.569281428571429E-9</v>
      </c>
      <c r="I4974">
        <f t="shared" si="77"/>
        <v>4.9254613910833973E-2</v>
      </c>
    </row>
    <row r="4975" spans="1:9" x14ac:dyDescent="0.25">
      <c r="A4975" s="1">
        <v>4973</v>
      </c>
      <c r="B4975">
        <v>0</v>
      </c>
      <c r="C4975">
        <v>3.5714285714285709E-3</v>
      </c>
      <c r="D4975">
        <v>0.32479266259818318</v>
      </c>
      <c r="E4975">
        <v>0</v>
      </c>
      <c r="F4975" t="s">
        <v>4979</v>
      </c>
      <c r="G4975">
        <v>1.569281428571429E-9</v>
      </c>
      <c r="I4975">
        <f t="shared" si="77"/>
        <v>4.9254613910833973E-2</v>
      </c>
    </row>
    <row r="4976" spans="1:9" x14ac:dyDescent="0.25">
      <c r="A4976" s="1">
        <v>4974</v>
      </c>
      <c r="B4976">
        <v>0</v>
      </c>
      <c r="C4976">
        <v>3.5714285714285709E-3</v>
      </c>
      <c r="D4976">
        <v>0.32479266259818318</v>
      </c>
      <c r="E4976">
        <v>0</v>
      </c>
      <c r="F4976" t="s">
        <v>4980</v>
      </c>
      <c r="G4976">
        <v>1.569281428571429E-9</v>
      </c>
      <c r="I4976">
        <f t="shared" si="77"/>
        <v>4.9254613910833973E-2</v>
      </c>
    </row>
    <row r="4977" spans="1:9" x14ac:dyDescent="0.25">
      <c r="A4977" s="1">
        <v>4975</v>
      </c>
      <c r="B4977">
        <v>0</v>
      </c>
      <c r="C4977">
        <v>3.5714285714285709E-3</v>
      </c>
      <c r="D4977">
        <v>0.32479266259818318</v>
      </c>
      <c r="E4977">
        <v>0</v>
      </c>
      <c r="F4977" t="s">
        <v>4981</v>
      </c>
      <c r="G4977">
        <v>1.439508285714286E-9</v>
      </c>
      <c r="I4977">
        <f t="shared" si="77"/>
        <v>4.9254613891368003E-2</v>
      </c>
    </row>
    <row r="4978" spans="1:9" x14ac:dyDescent="0.25">
      <c r="A4978" s="1">
        <v>4976</v>
      </c>
      <c r="B4978">
        <v>0</v>
      </c>
      <c r="C4978">
        <v>3.5714285714285709E-3</v>
      </c>
      <c r="D4978">
        <v>0.32479266259818318</v>
      </c>
      <c r="E4978">
        <v>0</v>
      </c>
      <c r="F4978" t="s">
        <v>4982</v>
      </c>
      <c r="G4978">
        <v>1.3491068571428569E-9</v>
      </c>
      <c r="I4978">
        <f t="shared" si="77"/>
        <v>4.9254613877807794E-2</v>
      </c>
    </row>
    <row r="4979" spans="1:9" x14ac:dyDescent="0.25">
      <c r="A4979" s="1">
        <v>4977</v>
      </c>
      <c r="B4979">
        <v>0</v>
      </c>
      <c r="C4979">
        <v>3.5714285714285709E-3</v>
      </c>
      <c r="D4979">
        <v>0.32479266259818318</v>
      </c>
      <c r="E4979">
        <v>0</v>
      </c>
      <c r="F4979" t="s">
        <v>4983</v>
      </c>
      <c r="G4979">
        <v>1.203131428571429E-9</v>
      </c>
      <c r="I4979">
        <f t="shared" si="77"/>
        <v>4.9254613855911476E-2</v>
      </c>
    </row>
    <row r="4980" spans="1:9" x14ac:dyDescent="0.25">
      <c r="A4980" s="1">
        <v>4978</v>
      </c>
      <c r="B4980">
        <v>0</v>
      </c>
      <c r="C4980">
        <v>3.5714285714285709E-3</v>
      </c>
      <c r="D4980">
        <v>0.32479266259818318</v>
      </c>
      <c r="E4980">
        <v>0</v>
      </c>
      <c r="F4980" t="s">
        <v>4984</v>
      </c>
      <c r="G4980">
        <v>1.1394470714285719E-9</v>
      </c>
      <c r="I4980">
        <f t="shared" si="77"/>
        <v>4.9254613846358826E-2</v>
      </c>
    </row>
    <row r="4981" spans="1:9" x14ac:dyDescent="0.25">
      <c r="A4981" s="1">
        <v>4979</v>
      </c>
      <c r="B4981">
        <v>0</v>
      </c>
      <c r="C4981">
        <v>3.5714285714285709E-3</v>
      </c>
      <c r="D4981">
        <v>0.32479266259818318</v>
      </c>
      <c r="E4981">
        <v>0</v>
      </c>
      <c r="F4981" t="s">
        <v>4985</v>
      </c>
      <c r="G4981">
        <v>1.118693357142857E-9</v>
      </c>
      <c r="I4981">
        <f t="shared" si="77"/>
        <v>4.9254613843245761E-2</v>
      </c>
    </row>
    <row r="4982" spans="1:9" x14ac:dyDescent="0.25">
      <c r="A4982" s="1">
        <v>4980</v>
      </c>
      <c r="B4982">
        <v>0</v>
      </c>
      <c r="C4982">
        <v>3.5714285714285709E-3</v>
      </c>
      <c r="D4982">
        <v>0.32479266259818318</v>
      </c>
      <c r="E4982">
        <v>0</v>
      </c>
      <c r="F4982" t="s">
        <v>4986</v>
      </c>
      <c r="G4982">
        <v>9.6734907142857149E-10</v>
      </c>
      <c r="I4982">
        <f t="shared" si="77"/>
        <v>4.9254613820544121E-2</v>
      </c>
    </row>
    <row r="4983" spans="1:9" x14ac:dyDescent="0.25">
      <c r="A4983" s="1">
        <v>4981</v>
      </c>
      <c r="B4983">
        <v>9.8230712764794392E-3</v>
      </c>
      <c r="C4983">
        <v>1.0714285714285709E-2</v>
      </c>
      <c r="D4983">
        <v>0.49212751405372229</v>
      </c>
      <c r="E4983">
        <v>0</v>
      </c>
      <c r="F4983" t="s">
        <v>4987</v>
      </c>
      <c r="G4983">
        <v>8.6638492857142858E-10</v>
      </c>
      <c r="I4983">
        <f t="shared" si="77"/>
        <v>7.6899730786630857E-2</v>
      </c>
    </row>
    <row r="4984" spans="1:9" x14ac:dyDescent="0.25">
      <c r="A4984" s="1">
        <v>4982</v>
      </c>
      <c r="B4984">
        <v>0</v>
      </c>
      <c r="C4984">
        <v>3.5714285714285709E-3</v>
      </c>
      <c r="D4984">
        <v>0.32479266259818318</v>
      </c>
      <c r="E4984">
        <v>0</v>
      </c>
      <c r="F4984" t="s">
        <v>4988</v>
      </c>
      <c r="G4984">
        <v>8.5952142857142859E-10</v>
      </c>
      <c r="I4984">
        <f t="shared" si="77"/>
        <v>4.9254613804369976E-2</v>
      </c>
    </row>
    <row r="4985" spans="1:9" x14ac:dyDescent="0.25">
      <c r="A4985" s="1">
        <v>4983</v>
      </c>
      <c r="B4985">
        <v>0</v>
      </c>
      <c r="C4985">
        <v>3.5714285714285709E-3</v>
      </c>
      <c r="D4985">
        <v>0.32479266259818318</v>
      </c>
      <c r="E4985">
        <v>0</v>
      </c>
      <c r="F4985" t="s">
        <v>4989</v>
      </c>
      <c r="G4985">
        <v>7.9651778571428567E-10</v>
      </c>
      <c r="I4985">
        <f t="shared" si="77"/>
        <v>4.9254613794919432E-2</v>
      </c>
    </row>
    <row r="4986" spans="1:9" x14ac:dyDescent="0.25">
      <c r="A4986" s="1">
        <v>4984</v>
      </c>
      <c r="B4986">
        <v>0</v>
      </c>
      <c r="C4986">
        <v>3.5714285714285709E-3</v>
      </c>
      <c r="D4986">
        <v>0.32479266259818318</v>
      </c>
      <c r="E4986">
        <v>0</v>
      </c>
      <c r="F4986" t="s">
        <v>4990</v>
      </c>
      <c r="G4986">
        <v>7.9651778571428567E-10</v>
      </c>
      <c r="I4986">
        <f t="shared" si="77"/>
        <v>4.9254613794919432E-2</v>
      </c>
    </row>
    <row r="4987" spans="1:9" x14ac:dyDescent="0.25">
      <c r="A4987" s="1">
        <v>4985</v>
      </c>
      <c r="B4987">
        <v>0</v>
      </c>
      <c r="C4987">
        <v>3.5714285714285709E-3</v>
      </c>
      <c r="D4987">
        <v>0.32479266259818318</v>
      </c>
      <c r="E4987">
        <v>0</v>
      </c>
      <c r="F4987" t="s">
        <v>4991</v>
      </c>
      <c r="G4987">
        <v>7.0508149999999997E-10</v>
      </c>
      <c r="I4987">
        <f t="shared" si="77"/>
        <v>4.9254613781203986E-2</v>
      </c>
    </row>
    <row r="4988" spans="1:9" x14ac:dyDescent="0.25">
      <c r="A4988" s="1">
        <v>4986</v>
      </c>
      <c r="B4988">
        <v>0</v>
      </c>
      <c r="C4988">
        <v>3.5714285714285709E-3</v>
      </c>
      <c r="D4988">
        <v>0.32479266259818318</v>
      </c>
      <c r="E4988">
        <v>0</v>
      </c>
      <c r="F4988" t="s">
        <v>4992</v>
      </c>
      <c r="G4988">
        <v>6.0139750000000004E-10</v>
      </c>
      <c r="I4988">
        <f t="shared" si="77"/>
        <v>4.9254613765651385E-2</v>
      </c>
    </row>
    <row r="4989" spans="1:9" x14ac:dyDescent="0.25">
      <c r="A4989" s="1">
        <v>4987</v>
      </c>
      <c r="B4989">
        <v>0</v>
      </c>
      <c r="C4989">
        <v>3.5714285714285709E-3</v>
      </c>
      <c r="D4989">
        <v>0.32479266259818318</v>
      </c>
      <c r="E4989">
        <v>0</v>
      </c>
      <c r="F4989" t="s">
        <v>4993</v>
      </c>
      <c r="G4989">
        <v>5.9305942857142854E-10</v>
      </c>
      <c r="I4989">
        <f t="shared" si="77"/>
        <v>4.9254613764400677E-2</v>
      </c>
    </row>
    <row r="4990" spans="1:9" x14ac:dyDescent="0.25">
      <c r="A4990" s="1">
        <v>4988</v>
      </c>
      <c r="B4990">
        <v>0</v>
      </c>
      <c r="C4990">
        <v>3.5714285714285709E-3</v>
      </c>
      <c r="D4990">
        <v>0.32479266259818318</v>
      </c>
      <c r="E4990">
        <v>0</v>
      </c>
      <c r="F4990" t="s">
        <v>4994</v>
      </c>
      <c r="G4990">
        <v>4.8167399999999999E-10</v>
      </c>
      <c r="I4990">
        <f t="shared" si="77"/>
        <v>4.9254613747692855E-2</v>
      </c>
    </row>
    <row r="4991" spans="1:9" x14ac:dyDescent="0.25">
      <c r="A4991" s="1">
        <v>4989</v>
      </c>
      <c r="B4991">
        <v>0</v>
      </c>
      <c r="C4991">
        <v>3.5714285714285709E-3</v>
      </c>
      <c r="D4991">
        <v>0.32479266259818318</v>
      </c>
      <c r="E4991">
        <v>0</v>
      </c>
      <c r="F4991" t="s">
        <v>4995</v>
      </c>
      <c r="G4991">
        <v>4.494645E-10</v>
      </c>
      <c r="I4991">
        <f t="shared" si="77"/>
        <v>4.9254613742861435E-2</v>
      </c>
    </row>
    <row r="4992" spans="1:9" x14ac:dyDescent="0.25">
      <c r="A4992" s="1">
        <v>4990</v>
      </c>
      <c r="B4992">
        <v>0</v>
      </c>
      <c r="C4992">
        <v>3.5714285714285709E-3</v>
      </c>
      <c r="D4992">
        <v>0.32479266259818318</v>
      </c>
      <c r="E4992">
        <v>0</v>
      </c>
      <c r="F4992" t="s">
        <v>4996</v>
      </c>
      <c r="G4992">
        <v>4.4544600000000001E-10</v>
      </c>
      <c r="I4992">
        <f t="shared" si="77"/>
        <v>4.925461374225866E-2</v>
      </c>
    </row>
    <row r="4993" spans="1:9" x14ac:dyDescent="0.25">
      <c r="A4993" s="1">
        <v>4991</v>
      </c>
      <c r="B4993">
        <v>0</v>
      </c>
      <c r="C4993">
        <v>3.5714285714285709E-3</v>
      </c>
      <c r="D4993">
        <v>0.32479266259818318</v>
      </c>
      <c r="E4993">
        <v>0</v>
      </c>
      <c r="F4993" t="s">
        <v>4997</v>
      </c>
      <c r="G4993">
        <v>4.3768971428571428E-10</v>
      </c>
      <c r="I4993">
        <f t="shared" si="77"/>
        <v>4.9254613741095216E-2</v>
      </c>
    </row>
    <row r="4994" spans="1:9" x14ac:dyDescent="0.25">
      <c r="A4994" s="1">
        <v>4992</v>
      </c>
      <c r="B4994">
        <v>0</v>
      </c>
      <c r="C4994">
        <v>3.5714285714285709E-3</v>
      </c>
      <c r="D4994">
        <v>0.32479266259818318</v>
      </c>
      <c r="E4994">
        <v>0</v>
      </c>
      <c r="F4994" t="s">
        <v>4998</v>
      </c>
      <c r="G4994">
        <v>4.3768971428571428E-10</v>
      </c>
      <c r="I4994">
        <f t="shared" si="77"/>
        <v>4.9254613741095216E-2</v>
      </c>
    </row>
    <row r="4995" spans="1:9" x14ac:dyDescent="0.25">
      <c r="A4995" s="1">
        <v>4993</v>
      </c>
      <c r="B4995">
        <v>0</v>
      </c>
      <c r="C4995">
        <v>3.5714285714285709E-3</v>
      </c>
      <c r="D4995">
        <v>0.32479266259818318</v>
      </c>
      <c r="E4995">
        <v>0</v>
      </c>
      <c r="F4995" t="s">
        <v>4999</v>
      </c>
      <c r="G4995">
        <v>4.152275E-10</v>
      </c>
      <c r="I4995">
        <f t="shared" ref="I4995:I5058" si="78">0.4*E4995+0.15*(B4995+C4995+D4995+G4995)</f>
        <v>4.925461373772589E-2</v>
      </c>
    </row>
    <row r="4996" spans="1:9" x14ac:dyDescent="0.25">
      <c r="A4996" s="1">
        <v>4994</v>
      </c>
      <c r="B4996">
        <v>0</v>
      </c>
      <c r="C4996">
        <v>3.5714285714285709E-3</v>
      </c>
      <c r="D4996">
        <v>0.32479266259818318</v>
      </c>
      <c r="E4996">
        <v>0</v>
      </c>
      <c r="F4996" t="s">
        <v>5000</v>
      </c>
      <c r="G4996">
        <v>3.7026278571428568E-10</v>
      </c>
      <c r="I4996">
        <f t="shared" si="78"/>
        <v>4.9254613730981174E-2</v>
      </c>
    </row>
    <row r="4997" spans="1:9" x14ac:dyDescent="0.25">
      <c r="A4997" s="1">
        <v>4995</v>
      </c>
      <c r="B4997">
        <v>0</v>
      </c>
      <c r="C4997">
        <v>3.5714285714285709E-3</v>
      </c>
      <c r="D4997">
        <v>0.32479266259818318</v>
      </c>
      <c r="E4997">
        <v>0</v>
      </c>
      <c r="F4997" t="s">
        <v>5001</v>
      </c>
      <c r="G4997">
        <v>2.9922014285714292E-10</v>
      </c>
      <c r="I4997">
        <f t="shared" si="78"/>
        <v>4.9254613720324782E-2</v>
      </c>
    </row>
    <row r="4998" spans="1:9" x14ac:dyDescent="0.25">
      <c r="A4998" s="1">
        <v>4996</v>
      </c>
      <c r="B4998">
        <v>0</v>
      </c>
      <c r="C4998">
        <v>3.5714285714285709E-3</v>
      </c>
      <c r="D4998">
        <v>0.32479266259818318</v>
      </c>
      <c r="E4998">
        <v>0</v>
      </c>
      <c r="F4998" t="s">
        <v>5002</v>
      </c>
      <c r="G4998">
        <v>2.9083371428571431E-10</v>
      </c>
      <c r="I4998">
        <f t="shared" si="78"/>
        <v>4.9254613719066816E-2</v>
      </c>
    </row>
    <row r="4999" spans="1:9" x14ac:dyDescent="0.25">
      <c r="A4999" s="1">
        <v>4997</v>
      </c>
      <c r="B4999">
        <v>0</v>
      </c>
      <c r="C4999">
        <v>3.5714285714285709E-3</v>
      </c>
      <c r="D4999">
        <v>0.32479266259818318</v>
      </c>
      <c r="E4999">
        <v>0</v>
      </c>
      <c r="F4999" t="s">
        <v>5003</v>
      </c>
      <c r="G4999">
        <v>2.8105264285714279E-10</v>
      </c>
      <c r="I4999">
        <f t="shared" si="78"/>
        <v>4.9254613717599656E-2</v>
      </c>
    </row>
    <row r="5000" spans="1:9" x14ac:dyDescent="0.25">
      <c r="A5000" s="1">
        <v>4998</v>
      </c>
      <c r="B5000">
        <v>0</v>
      </c>
      <c r="C5000">
        <v>3.5714285714285709E-3</v>
      </c>
      <c r="D5000">
        <v>0.32479266259818318</v>
      </c>
      <c r="E5000">
        <v>0</v>
      </c>
      <c r="F5000" t="s">
        <v>5004</v>
      </c>
      <c r="G5000">
        <v>2.7890649999999999E-10</v>
      </c>
      <c r="I5000">
        <f t="shared" si="78"/>
        <v>4.9254613717277733E-2</v>
      </c>
    </row>
    <row r="5001" spans="1:9" x14ac:dyDescent="0.25">
      <c r="A5001" s="1">
        <v>4999</v>
      </c>
      <c r="B5001">
        <v>0</v>
      </c>
      <c r="C5001">
        <v>3.5714285714285709E-3</v>
      </c>
      <c r="D5001">
        <v>0.32479266259818318</v>
      </c>
      <c r="E5001">
        <v>0</v>
      </c>
      <c r="F5001" t="s">
        <v>5005</v>
      </c>
      <c r="G5001">
        <v>2.7357521428571427E-10</v>
      </c>
      <c r="I5001">
        <f t="shared" si="78"/>
        <v>4.9254613716478039E-2</v>
      </c>
    </row>
    <row r="5002" spans="1:9" x14ac:dyDescent="0.25">
      <c r="A5002" s="1">
        <v>5000</v>
      </c>
      <c r="B5002">
        <v>0</v>
      </c>
      <c r="C5002">
        <v>3.5714285714285709E-3</v>
      </c>
      <c r="D5002">
        <v>0.32479266259818318</v>
      </c>
      <c r="E5002">
        <v>0</v>
      </c>
      <c r="F5002" t="s">
        <v>5006</v>
      </c>
      <c r="G5002">
        <v>2.7201371428571432E-10</v>
      </c>
      <c r="I5002">
        <f t="shared" si="78"/>
        <v>4.925461371624381E-2</v>
      </c>
    </row>
    <row r="5003" spans="1:9" x14ac:dyDescent="0.25">
      <c r="A5003" s="1">
        <v>5001</v>
      </c>
      <c r="B5003">
        <v>4.8686514953701536E-3</v>
      </c>
      <c r="C5003">
        <v>7.1428571428571426E-3</v>
      </c>
      <c r="D5003">
        <v>0.42000139214778992</v>
      </c>
      <c r="E5003">
        <v>0</v>
      </c>
      <c r="F5003" t="s">
        <v>5007</v>
      </c>
      <c r="G5003">
        <v>2.6451349999999998E-10</v>
      </c>
      <c r="I5003">
        <f t="shared" si="78"/>
        <v>6.4801935157579607E-2</v>
      </c>
    </row>
    <row r="5004" spans="1:9" x14ac:dyDescent="0.25">
      <c r="A5004" s="1">
        <v>5002</v>
      </c>
      <c r="B5004">
        <v>4.8686514953701536E-3</v>
      </c>
      <c r="C5004">
        <v>7.1428571428571426E-3</v>
      </c>
      <c r="D5004">
        <v>0.42000139214778992</v>
      </c>
      <c r="E5004">
        <v>0</v>
      </c>
      <c r="F5004" t="s">
        <v>5008</v>
      </c>
      <c r="G5004">
        <v>2.4570192857142858E-10</v>
      </c>
      <c r="I5004">
        <f t="shared" si="78"/>
        <v>6.4801935154757864E-2</v>
      </c>
    </row>
    <row r="5005" spans="1:9" x14ac:dyDescent="0.25">
      <c r="A5005" s="1">
        <v>5003</v>
      </c>
      <c r="B5005">
        <v>0</v>
      </c>
      <c r="C5005">
        <v>3.5714285714285709E-3</v>
      </c>
      <c r="D5005">
        <v>0.32479266259818318</v>
      </c>
      <c r="E5005">
        <v>0</v>
      </c>
      <c r="F5005" t="s">
        <v>5009</v>
      </c>
      <c r="G5005">
        <v>2.3408478571428571E-10</v>
      </c>
      <c r="I5005">
        <f t="shared" si="78"/>
        <v>4.9254613710554479E-2</v>
      </c>
    </row>
    <row r="5006" spans="1:9" x14ac:dyDescent="0.25">
      <c r="A5006" s="1">
        <v>5004</v>
      </c>
      <c r="B5006">
        <v>0</v>
      </c>
      <c r="C5006">
        <v>3.5714285714285709E-3</v>
      </c>
      <c r="D5006">
        <v>0.32479266259818318</v>
      </c>
      <c r="E5006">
        <v>0</v>
      </c>
      <c r="F5006" t="s">
        <v>5010</v>
      </c>
      <c r="G5006">
        <v>2.1118435714285711E-10</v>
      </c>
      <c r="I5006">
        <f t="shared" si="78"/>
        <v>4.9254613707119414E-2</v>
      </c>
    </row>
    <row r="5007" spans="1:9" x14ac:dyDescent="0.25">
      <c r="A5007" s="1">
        <v>5005</v>
      </c>
      <c r="B5007">
        <v>0</v>
      </c>
      <c r="C5007">
        <v>3.5714285714285709E-3</v>
      </c>
      <c r="D5007">
        <v>0.32479266259818318</v>
      </c>
      <c r="E5007">
        <v>0</v>
      </c>
      <c r="F5007" t="s">
        <v>5011</v>
      </c>
      <c r="G5007">
        <v>1.8858428571428571E-10</v>
      </c>
      <c r="I5007">
        <f t="shared" si="78"/>
        <v>4.9254613703729397E-2</v>
      </c>
    </row>
    <row r="5008" spans="1:9" x14ac:dyDescent="0.25">
      <c r="A5008" s="1">
        <v>5006</v>
      </c>
      <c r="B5008">
        <v>0</v>
      </c>
      <c r="C5008">
        <v>3.5714285714285709E-3</v>
      </c>
      <c r="D5008">
        <v>0.32479266259818318</v>
      </c>
      <c r="E5008">
        <v>0</v>
      </c>
      <c r="F5008" t="s">
        <v>5012</v>
      </c>
      <c r="G5008">
        <v>1.8858428571428571E-10</v>
      </c>
      <c r="I5008">
        <f t="shared" si="78"/>
        <v>4.9254613703729397E-2</v>
      </c>
    </row>
    <row r="5009" spans="1:9" x14ac:dyDescent="0.25">
      <c r="A5009" s="1">
        <v>5007</v>
      </c>
      <c r="B5009">
        <v>4.473015233962325E-5</v>
      </c>
      <c r="C5009">
        <v>7.1428571428571426E-3</v>
      </c>
      <c r="D5009">
        <v>0.42000139214778992</v>
      </c>
      <c r="E5009">
        <v>0</v>
      </c>
      <c r="F5009" t="s">
        <v>5013</v>
      </c>
      <c r="G5009">
        <v>1.8307671428571429E-10</v>
      </c>
      <c r="I5009">
        <f t="shared" si="78"/>
        <v>6.40783469439095E-2</v>
      </c>
    </row>
    <row r="5010" spans="1:9" x14ac:dyDescent="0.25">
      <c r="A5010" s="1">
        <v>5008</v>
      </c>
      <c r="B5010">
        <v>0</v>
      </c>
      <c r="C5010">
        <v>3.5714285714285709E-3</v>
      </c>
      <c r="D5010">
        <v>0.32479266259818318</v>
      </c>
      <c r="E5010">
        <v>0</v>
      </c>
      <c r="F5010" t="s">
        <v>5014</v>
      </c>
      <c r="G5010">
        <v>1.624162857142857E-10</v>
      </c>
      <c r="I5010">
        <f t="shared" si="78"/>
        <v>4.9254613699804203E-2</v>
      </c>
    </row>
    <row r="5011" spans="1:9" x14ac:dyDescent="0.25">
      <c r="A5011" s="1">
        <v>5009</v>
      </c>
      <c r="B5011">
        <v>0</v>
      </c>
      <c r="C5011">
        <v>3.5714285714285709E-3</v>
      </c>
      <c r="D5011">
        <v>0.32479266259818318</v>
      </c>
      <c r="E5011">
        <v>0</v>
      </c>
      <c r="F5011" t="s">
        <v>5015</v>
      </c>
      <c r="G5011">
        <v>1.3412492857142859E-10</v>
      </c>
      <c r="I5011">
        <f t="shared" si="78"/>
        <v>4.9254613695560501E-2</v>
      </c>
    </row>
    <row r="5012" spans="1:9" x14ac:dyDescent="0.25">
      <c r="A5012" s="1">
        <v>5010</v>
      </c>
      <c r="B5012">
        <v>0</v>
      </c>
      <c r="C5012">
        <v>3.5714285714285709E-3</v>
      </c>
      <c r="D5012">
        <v>0.32479266259818318</v>
      </c>
      <c r="E5012">
        <v>0</v>
      </c>
      <c r="F5012" t="s">
        <v>5016</v>
      </c>
      <c r="G5012">
        <v>1.210778571428571E-10</v>
      </c>
      <c r="I5012">
        <f t="shared" si="78"/>
        <v>4.9254613693603441E-2</v>
      </c>
    </row>
    <row r="5013" spans="1:9" x14ac:dyDescent="0.25">
      <c r="A5013" s="1">
        <v>5011</v>
      </c>
      <c r="B5013">
        <v>0</v>
      </c>
      <c r="C5013">
        <v>3.5714285714285709E-3</v>
      </c>
      <c r="D5013">
        <v>0.32479266259818318</v>
      </c>
      <c r="E5013">
        <v>0</v>
      </c>
      <c r="F5013" t="s">
        <v>5017</v>
      </c>
      <c r="G5013">
        <v>1.1898414285714289E-10</v>
      </c>
      <c r="I5013">
        <f t="shared" si="78"/>
        <v>4.925461369328938E-2</v>
      </c>
    </row>
    <row r="5014" spans="1:9" x14ac:dyDescent="0.25">
      <c r="A5014" s="1">
        <v>5012</v>
      </c>
      <c r="B5014">
        <v>0</v>
      </c>
      <c r="C5014">
        <v>3.5714285714285709E-3</v>
      </c>
      <c r="D5014">
        <v>0.32479266259818318</v>
      </c>
      <c r="E5014">
        <v>0</v>
      </c>
      <c r="F5014" t="s">
        <v>5018</v>
      </c>
      <c r="G5014">
        <v>9.9559857142857147E-11</v>
      </c>
      <c r="I5014">
        <f t="shared" si="78"/>
        <v>4.9254613690375738E-2</v>
      </c>
    </row>
    <row r="5015" spans="1:9" x14ac:dyDescent="0.25">
      <c r="A5015" s="1">
        <v>5013</v>
      </c>
      <c r="B5015">
        <v>0</v>
      </c>
      <c r="C5015">
        <v>3.5714285714285709E-3</v>
      </c>
      <c r="D5015">
        <v>0.32479266259818318</v>
      </c>
      <c r="E5015">
        <v>0</v>
      </c>
      <c r="F5015" t="s">
        <v>5019</v>
      </c>
      <c r="G5015">
        <v>8.5904357142857139E-11</v>
      </c>
      <c r="I5015">
        <f t="shared" si="78"/>
        <v>4.9254613688327412E-2</v>
      </c>
    </row>
    <row r="5016" spans="1:9" x14ac:dyDescent="0.25">
      <c r="A5016" s="1">
        <v>5014</v>
      </c>
      <c r="B5016">
        <v>0</v>
      </c>
      <c r="C5016">
        <v>3.5714285714285709E-3</v>
      </c>
      <c r="D5016">
        <v>0.32479266259818318</v>
      </c>
      <c r="E5016">
        <v>0</v>
      </c>
      <c r="F5016" t="s">
        <v>5020</v>
      </c>
      <c r="G5016">
        <v>7.357928571428571E-11</v>
      </c>
      <c r="I5016">
        <f t="shared" si="78"/>
        <v>4.9254613686478654E-2</v>
      </c>
    </row>
    <row r="5017" spans="1:9" x14ac:dyDescent="0.25">
      <c r="A5017" s="1">
        <v>5015</v>
      </c>
      <c r="B5017">
        <v>0</v>
      </c>
      <c r="C5017">
        <v>3.5714285714285709E-3</v>
      </c>
      <c r="D5017">
        <v>0.32479266259818318</v>
      </c>
      <c r="E5017">
        <v>0</v>
      </c>
      <c r="F5017" t="s">
        <v>5021</v>
      </c>
      <c r="G5017">
        <v>6.3307357142857147E-11</v>
      </c>
      <c r="I5017">
        <f t="shared" si="78"/>
        <v>4.9254613684937866E-2</v>
      </c>
    </row>
    <row r="5018" spans="1:9" x14ac:dyDescent="0.25">
      <c r="A5018" s="1">
        <v>5016</v>
      </c>
      <c r="B5018">
        <v>0</v>
      </c>
      <c r="C5018">
        <v>3.5714285714285709E-3</v>
      </c>
      <c r="D5018">
        <v>0.32479266259818318</v>
      </c>
      <c r="E5018">
        <v>0</v>
      </c>
      <c r="F5018" t="s">
        <v>5022</v>
      </c>
      <c r="G5018">
        <v>6.0880928571428575E-11</v>
      </c>
      <c r="I5018">
        <f t="shared" si="78"/>
        <v>4.9254613684573893E-2</v>
      </c>
    </row>
    <row r="5019" spans="1:9" x14ac:dyDescent="0.25">
      <c r="A5019" s="1">
        <v>5017</v>
      </c>
      <c r="B5019">
        <v>0</v>
      </c>
      <c r="C5019">
        <v>3.5714285714285709E-3</v>
      </c>
      <c r="D5019">
        <v>0.32479266259818318</v>
      </c>
      <c r="E5019">
        <v>0</v>
      </c>
      <c r="F5019" t="s">
        <v>5023</v>
      </c>
      <c r="G5019">
        <v>5.8242285714285715E-11</v>
      </c>
      <c r="I5019">
        <f t="shared" si="78"/>
        <v>4.9254613684178106E-2</v>
      </c>
    </row>
    <row r="5020" spans="1:9" x14ac:dyDescent="0.25">
      <c r="A5020" s="1">
        <v>5018</v>
      </c>
      <c r="B5020">
        <v>0</v>
      </c>
      <c r="C5020">
        <v>3.5714285714285709E-3</v>
      </c>
      <c r="D5020">
        <v>0.32479266259818318</v>
      </c>
      <c r="E5020">
        <v>0</v>
      </c>
      <c r="F5020" t="s">
        <v>5024</v>
      </c>
      <c r="G5020">
        <v>5.7599214285714283E-11</v>
      </c>
      <c r="I5020">
        <f t="shared" si="78"/>
        <v>4.9254613684081641E-2</v>
      </c>
    </row>
    <row r="5021" spans="1:9" x14ac:dyDescent="0.25">
      <c r="A5021" s="1">
        <v>5019</v>
      </c>
      <c r="B5021">
        <v>0</v>
      </c>
      <c r="C5021">
        <v>3.5714285714285709E-3</v>
      </c>
      <c r="D5021">
        <v>0.32479266259818318</v>
      </c>
      <c r="E5021">
        <v>0</v>
      </c>
      <c r="F5021" t="s">
        <v>5025</v>
      </c>
      <c r="G5021">
        <v>5.4165000000000001E-11</v>
      </c>
      <c r="I5021">
        <f t="shared" si="78"/>
        <v>4.9254613683566512E-2</v>
      </c>
    </row>
    <row r="5022" spans="1:9" x14ac:dyDescent="0.25">
      <c r="A5022" s="1">
        <v>5020</v>
      </c>
      <c r="B5022">
        <v>0</v>
      </c>
      <c r="C5022">
        <v>3.5714285714285709E-3</v>
      </c>
      <c r="D5022">
        <v>0.32479266259818318</v>
      </c>
      <c r="E5022">
        <v>0</v>
      </c>
      <c r="F5022" t="s">
        <v>5026</v>
      </c>
      <c r="G5022">
        <v>4.9181142857142857E-11</v>
      </c>
      <c r="I5022">
        <f t="shared" si="78"/>
        <v>4.9254613682818936E-2</v>
      </c>
    </row>
    <row r="5023" spans="1:9" x14ac:dyDescent="0.25">
      <c r="A5023" s="1">
        <v>5021</v>
      </c>
      <c r="B5023">
        <v>0</v>
      </c>
      <c r="C5023">
        <v>3.5714285714285709E-3</v>
      </c>
      <c r="D5023">
        <v>0.32479266259818318</v>
      </c>
      <c r="E5023">
        <v>0</v>
      </c>
      <c r="F5023" t="s">
        <v>5027</v>
      </c>
      <c r="G5023">
        <v>4.6241571428571428E-11</v>
      </c>
      <c r="I5023">
        <f t="shared" si="78"/>
        <v>4.9254613682377997E-2</v>
      </c>
    </row>
    <row r="5024" spans="1:9" x14ac:dyDescent="0.25">
      <c r="A5024" s="1">
        <v>5022</v>
      </c>
      <c r="B5024">
        <v>0</v>
      </c>
      <c r="C5024">
        <v>3.5714285714285709E-3</v>
      </c>
      <c r="D5024">
        <v>0.32479266259818318</v>
      </c>
      <c r="E5024">
        <v>0</v>
      </c>
      <c r="F5024" t="s">
        <v>5028</v>
      </c>
      <c r="G5024">
        <v>4.0582357142857143E-11</v>
      </c>
      <c r="I5024">
        <f t="shared" si="78"/>
        <v>4.9254613681529114E-2</v>
      </c>
    </row>
    <row r="5025" spans="1:9" x14ac:dyDescent="0.25">
      <c r="A5025" s="1">
        <v>5023</v>
      </c>
      <c r="B5025">
        <v>0</v>
      </c>
      <c r="C5025">
        <v>3.5714285714285709E-3</v>
      </c>
      <c r="D5025">
        <v>0.32479266259818318</v>
      </c>
      <c r="E5025">
        <v>0</v>
      </c>
      <c r="F5025" t="s">
        <v>5029</v>
      </c>
      <c r="G5025">
        <v>4.0582357142857143E-11</v>
      </c>
      <c r="I5025">
        <f t="shared" si="78"/>
        <v>4.9254613681529114E-2</v>
      </c>
    </row>
    <row r="5026" spans="1:9" x14ac:dyDescent="0.25">
      <c r="A5026" s="1">
        <v>5024</v>
      </c>
      <c r="B5026">
        <v>0</v>
      </c>
      <c r="C5026">
        <v>3.5714285714285709E-3</v>
      </c>
      <c r="D5026">
        <v>0.32479266259818318</v>
      </c>
      <c r="E5026">
        <v>0</v>
      </c>
      <c r="F5026" t="s">
        <v>5030</v>
      </c>
      <c r="G5026">
        <v>3.5355857142857143E-11</v>
      </c>
      <c r="I5026">
        <f t="shared" si="78"/>
        <v>4.9254613680745137E-2</v>
      </c>
    </row>
    <row r="5027" spans="1:9" x14ac:dyDescent="0.25">
      <c r="A5027" s="1">
        <v>5025</v>
      </c>
      <c r="B5027">
        <v>0</v>
      </c>
      <c r="C5027">
        <v>3.5714285714285709E-3</v>
      </c>
      <c r="D5027">
        <v>0.32479266259818318</v>
      </c>
      <c r="E5027">
        <v>0</v>
      </c>
      <c r="F5027" t="s">
        <v>5031</v>
      </c>
      <c r="G5027">
        <v>3.3014285714285713E-11</v>
      </c>
      <c r="I5027">
        <f t="shared" si="78"/>
        <v>4.9254613680393897E-2</v>
      </c>
    </row>
    <row r="5028" spans="1:9" x14ac:dyDescent="0.25">
      <c r="A5028" s="1">
        <v>5026</v>
      </c>
      <c r="B5028">
        <v>1.4603062217895389E-2</v>
      </c>
      <c r="C5028">
        <v>1.428571428571429E-2</v>
      </c>
      <c r="D5028">
        <v>0.54866153297050912</v>
      </c>
      <c r="E5028">
        <v>0</v>
      </c>
      <c r="F5028" t="s">
        <v>5032</v>
      </c>
      <c r="G5028">
        <v>2.5273642857142861E-11</v>
      </c>
      <c r="I5028">
        <f t="shared" si="78"/>
        <v>8.6632546424908863E-2</v>
      </c>
    </row>
    <row r="5029" spans="1:9" x14ac:dyDescent="0.25">
      <c r="A5029" s="1">
        <v>5027</v>
      </c>
      <c r="B5029">
        <v>0</v>
      </c>
      <c r="C5029">
        <v>3.5714285714285709E-3</v>
      </c>
      <c r="D5029">
        <v>0.32479266259818318</v>
      </c>
      <c r="E5029">
        <v>0</v>
      </c>
      <c r="F5029" t="s">
        <v>5033</v>
      </c>
      <c r="G5029">
        <v>2.3338857142857138E-11</v>
      </c>
      <c r="I5029">
        <f t="shared" si="78"/>
        <v>4.9254613678942585E-2</v>
      </c>
    </row>
    <row r="5030" spans="1:9" x14ac:dyDescent="0.25">
      <c r="A5030" s="1">
        <v>5028</v>
      </c>
      <c r="B5030">
        <v>0</v>
      </c>
      <c r="C5030">
        <v>3.5714285714285709E-3</v>
      </c>
      <c r="D5030">
        <v>0.32479266259818318</v>
      </c>
      <c r="E5030">
        <v>0</v>
      </c>
      <c r="F5030" t="s">
        <v>5034</v>
      </c>
      <c r="G5030">
        <v>1.8081142857142859E-11</v>
      </c>
      <c r="I5030">
        <f t="shared" si="78"/>
        <v>4.9254613678153931E-2</v>
      </c>
    </row>
    <row r="5031" spans="1:9" x14ac:dyDescent="0.25">
      <c r="A5031" s="1">
        <v>5029</v>
      </c>
      <c r="B5031">
        <v>0</v>
      </c>
      <c r="C5031">
        <v>3.5714285714285709E-3</v>
      </c>
      <c r="D5031">
        <v>0.32479266259818318</v>
      </c>
      <c r="E5031">
        <v>0</v>
      </c>
      <c r="F5031" t="s">
        <v>5035</v>
      </c>
      <c r="G5031">
        <v>1.4277E-11</v>
      </c>
      <c r="I5031">
        <f t="shared" si="78"/>
        <v>4.9254613677583312E-2</v>
      </c>
    </row>
    <row r="5032" spans="1:9" x14ac:dyDescent="0.25">
      <c r="A5032" s="1">
        <v>5030</v>
      </c>
      <c r="B5032">
        <v>0</v>
      </c>
      <c r="C5032">
        <v>3.5714285714285709E-3</v>
      </c>
      <c r="D5032">
        <v>0.32479266259818318</v>
      </c>
      <c r="E5032">
        <v>0</v>
      </c>
      <c r="F5032" t="s">
        <v>5036</v>
      </c>
      <c r="G5032">
        <v>1.303757142857143E-11</v>
      </c>
      <c r="I5032">
        <f t="shared" si="78"/>
        <v>4.9254613677397398E-2</v>
      </c>
    </row>
    <row r="5033" spans="1:9" x14ac:dyDescent="0.25">
      <c r="A5033" s="1">
        <v>5031</v>
      </c>
      <c r="B5033">
        <v>0</v>
      </c>
      <c r="C5033">
        <v>3.5714285714285709E-3</v>
      </c>
      <c r="D5033">
        <v>0.32479266259818318</v>
      </c>
      <c r="E5033">
        <v>0</v>
      </c>
      <c r="F5033" t="s">
        <v>5037</v>
      </c>
      <c r="G5033">
        <v>1.1176499999999999E-11</v>
      </c>
      <c r="I5033">
        <f t="shared" si="78"/>
        <v>4.9254613677118232E-2</v>
      </c>
    </row>
    <row r="5034" spans="1:9" x14ac:dyDescent="0.25">
      <c r="A5034" s="1">
        <v>5032</v>
      </c>
      <c r="B5034">
        <v>0</v>
      </c>
      <c r="C5034">
        <v>3.5714285714285709E-3</v>
      </c>
      <c r="D5034">
        <v>0.32479266259818318</v>
      </c>
      <c r="E5034">
        <v>0</v>
      </c>
      <c r="F5034" t="s">
        <v>5038</v>
      </c>
      <c r="G5034">
        <v>1.0723285714285709E-11</v>
      </c>
      <c r="I5034">
        <f t="shared" si="78"/>
        <v>4.9254613677050259E-2</v>
      </c>
    </row>
    <row r="5035" spans="1:9" x14ac:dyDescent="0.25">
      <c r="A5035" s="1">
        <v>5033</v>
      </c>
      <c r="B5035">
        <v>0</v>
      </c>
      <c r="C5035">
        <v>3.5714285714285709E-3</v>
      </c>
      <c r="D5035">
        <v>0.32479266259818318</v>
      </c>
      <c r="E5035">
        <v>0</v>
      </c>
      <c r="F5035" t="s">
        <v>5039</v>
      </c>
      <c r="G5035">
        <v>9.4304285714285712E-12</v>
      </c>
      <c r="I5035">
        <f t="shared" si="78"/>
        <v>4.9254613676856317E-2</v>
      </c>
    </row>
    <row r="5036" spans="1:9" x14ac:dyDescent="0.25">
      <c r="A5036" s="1">
        <v>5034</v>
      </c>
      <c r="B5036">
        <v>0</v>
      </c>
      <c r="C5036">
        <v>3.5714285714285709E-3</v>
      </c>
      <c r="D5036">
        <v>0.32479266259818318</v>
      </c>
      <c r="E5036">
        <v>0</v>
      </c>
      <c r="F5036" t="s">
        <v>5040</v>
      </c>
      <c r="G5036">
        <v>7.7762857142857138E-12</v>
      </c>
      <c r="I5036">
        <f t="shared" si="78"/>
        <v>4.9254613676608203E-2</v>
      </c>
    </row>
    <row r="5037" spans="1:9" x14ac:dyDescent="0.25">
      <c r="A5037" s="1">
        <v>5035</v>
      </c>
      <c r="B5037">
        <v>0</v>
      </c>
      <c r="C5037">
        <v>3.5714285714285709E-3</v>
      </c>
      <c r="D5037">
        <v>0.32479266259818318</v>
      </c>
      <c r="E5037">
        <v>0</v>
      </c>
      <c r="F5037" t="s">
        <v>5041</v>
      </c>
      <c r="G5037">
        <v>7.2093571428571434E-12</v>
      </c>
      <c r="I5037">
        <f t="shared" si="78"/>
        <v>4.925461367652316E-2</v>
      </c>
    </row>
    <row r="5038" spans="1:9" x14ac:dyDescent="0.25">
      <c r="A5038" s="1">
        <v>5036</v>
      </c>
      <c r="B5038">
        <v>0</v>
      </c>
      <c r="C5038">
        <v>3.5714285714285709E-3</v>
      </c>
      <c r="D5038">
        <v>0.32479266259818318</v>
      </c>
      <c r="E5038">
        <v>0</v>
      </c>
      <c r="F5038" t="s">
        <v>5042</v>
      </c>
      <c r="G5038">
        <v>5.904785714285714E-12</v>
      </c>
      <c r="I5038">
        <f t="shared" si="78"/>
        <v>4.9254613676327476E-2</v>
      </c>
    </row>
    <row r="5039" spans="1:9" x14ac:dyDescent="0.25">
      <c r="A5039" s="1">
        <v>5037</v>
      </c>
      <c r="B5039">
        <v>0</v>
      </c>
      <c r="C5039">
        <v>3.5714285714285709E-3</v>
      </c>
      <c r="D5039">
        <v>0.32479266259818318</v>
      </c>
      <c r="E5039">
        <v>0</v>
      </c>
      <c r="F5039" t="s">
        <v>5043</v>
      </c>
      <c r="G5039">
        <v>5.4115714285714288E-12</v>
      </c>
      <c r="I5039">
        <f t="shared" si="78"/>
        <v>4.9254613676253493E-2</v>
      </c>
    </row>
    <row r="5040" spans="1:9" x14ac:dyDescent="0.25">
      <c r="A5040" s="1">
        <v>5038</v>
      </c>
      <c r="B5040">
        <v>0</v>
      </c>
      <c r="C5040">
        <v>3.5714285714285709E-3</v>
      </c>
      <c r="D5040">
        <v>0.32479266259818318</v>
      </c>
      <c r="E5040">
        <v>0</v>
      </c>
      <c r="F5040" t="s">
        <v>5044</v>
      </c>
      <c r="G5040">
        <v>5.1144285714285714E-12</v>
      </c>
      <c r="I5040">
        <f t="shared" si="78"/>
        <v>4.9254613676208918E-2</v>
      </c>
    </row>
    <row r="5041" spans="1:9" x14ac:dyDescent="0.25">
      <c r="A5041" s="1">
        <v>5039</v>
      </c>
      <c r="B5041">
        <v>4.8686514953701536E-3</v>
      </c>
      <c r="C5041">
        <v>1.0714285714285709E-2</v>
      </c>
      <c r="D5041">
        <v>0.49212751405372229</v>
      </c>
      <c r="E5041">
        <v>4.5972964464247007E-2</v>
      </c>
      <c r="F5041" t="s">
        <v>5045</v>
      </c>
      <c r="G5041">
        <v>4.8419999999999998E-12</v>
      </c>
      <c r="I5041">
        <f t="shared" si="78"/>
        <v>9.4545753475931818E-2</v>
      </c>
    </row>
    <row r="5042" spans="1:9" x14ac:dyDescent="0.25">
      <c r="A5042" s="1">
        <v>5040</v>
      </c>
      <c r="B5042">
        <v>0</v>
      </c>
      <c r="C5042">
        <v>7.1428571428571426E-3</v>
      </c>
      <c r="D5042">
        <v>0.42000139214778992</v>
      </c>
      <c r="E5042">
        <v>6.129728595232934E-2</v>
      </c>
      <c r="F5042" t="s">
        <v>5046</v>
      </c>
      <c r="G5042">
        <v>4.836E-12</v>
      </c>
      <c r="I5042">
        <f t="shared" si="78"/>
        <v>8.8590551775254184E-2</v>
      </c>
    </row>
    <row r="5043" spans="1:9" x14ac:dyDescent="0.25">
      <c r="A5043" s="1">
        <v>5041</v>
      </c>
      <c r="B5043">
        <v>0</v>
      </c>
      <c r="C5043">
        <v>3.5714285714285709E-3</v>
      </c>
      <c r="D5043">
        <v>0.32479266259818318</v>
      </c>
      <c r="E5043">
        <v>0</v>
      </c>
      <c r="F5043" t="s">
        <v>5047</v>
      </c>
      <c r="G5043">
        <v>2.7614285714285708E-12</v>
      </c>
      <c r="I5043">
        <f t="shared" si="78"/>
        <v>4.9254613675855971E-2</v>
      </c>
    </row>
    <row r="5044" spans="1:9" x14ac:dyDescent="0.25">
      <c r="A5044" s="1">
        <v>5042</v>
      </c>
      <c r="B5044">
        <v>0</v>
      </c>
      <c r="C5044">
        <v>3.5714285714285709E-3</v>
      </c>
      <c r="D5044">
        <v>0.32479266259818318</v>
      </c>
      <c r="E5044">
        <v>0</v>
      </c>
      <c r="F5044" t="s">
        <v>5048</v>
      </c>
      <c r="G5044">
        <v>1.758E-12</v>
      </c>
      <c r="I5044">
        <f t="shared" si="78"/>
        <v>4.925461367570546E-2</v>
      </c>
    </row>
    <row r="5045" spans="1:9" x14ac:dyDescent="0.25">
      <c r="A5045" s="1">
        <v>5043</v>
      </c>
      <c r="B5045">
        <v>0</v>
      </c>
      <c r="C5045">
        <v>3.5714285714285709E-3</v>
      </c>
      <c r="D5045">
        <v>0.32479266259818318</v>
      </c>
      <c r="E5045">
        <v>0</v>
      </c>
      <c r="F5045" t="s">
        <v>5049</v>
      </c>
      <c r="G5045">
        <v>1.1257857142857141E-12</v>
      </c>
      <c r="I5045">
        <f t="shared" si="78"/>
        <v>4.9254613675610626E-2</v>
      </c>
    </row>
    <row r="5046" spans="1:9" x14ac:dyDescent="0.25">
      <c r="A5046" s="1">
        <v>5044</v>
      </c>
      <c r="B5046">
        <v>4.8686514953701536E-3</v>
      </c>
      <c r="C5046">
        <v>7.1428571428571426E-3</v>
      </c>
      <c r="D5046">
        <v>0.42000139214778992</v>
      </c>
      <c r="E5046">
        <v>0</v>
      </c>
      <c r="F5046" t="s">
        <v>5050</v>
      </c>
      <c r="G5046">
        <v>5.2250000000000005E-13</v>
      </c>
      <c r="I5046">
        <f t="shared" si="78"/>
        <v>6.4801935117980963E-2</v>
      </c>
    </row>
    <row r="5047" spans="1:9" x14ac:dyDescent="0.25">
      <c r="A5047" s="1">
        <v>5045</v>
      </c>
      <c r="B5047">
        <v>0</v>
      </c>
      <c r="C5047">
        <v>3.5714285714285709E-3</v>
      </c>
      <c r="D5047">
        <v>0.32479266259818318</v>
      </c>
      <c r="E5047">
        <v>0</v>
      </c>
      <c r="F5047" t="s">
        <v>5051</v>
      </c>
      <c r="G5047">
        <v>1.6592857142857141E-13</v>
      </c>
      <c r="I5047">
        <f t="shared" si="78"/>
        <v>4.9254613675466651E-2</v>
      </c>
    </row>
    <row r="5048" spans="1:9" x14ac:dyDescent="0.25">
      <c r="A5048" s="1">
        <v>5046</v>
      </c>
      <c r="B5048">
        <v>0</v>
      </c>
      <c r="C5048">
        <v>3.5714285714285709E-3</v>
      </c>
      <c r="D5048">
        <v>0.32479266259818318</v>
      </c>
      <c r="E5048">
        <v>0</v>
      </c>
      <c r="F5048" t="s">
        <v>5052</v>
      </c>
      <c r="G5048">
        <v>1.4871428571428569E-13</v>
      </c>
      <c r="I5048">
        <f t="shared" si="78"/>
        <v>4.9254613675464069E-2</v>
      </c>
    </row>
    <row r="5049" spans="1:9" x14ac:dyDescent="0.25">
      <c r="A5049" s="1">
        <v>5047</v>
      </c>
      <c r="B5049">
        <v>0</v>
      </c>
      <c r="C5049">
        <v>3.5714285714285709E-3</v>
      </c>
      <c r="D5049">
        <v>0.32479266259818318</v>
      </c>
      <c r="E5049">
        <v>0</v>
      </c>
      <c r="F5049" t="s">
        <v>5053</v>
      </c>
      <c r="G5049">
        <v>1.542857142857143E-14</v>
      </c>
      <c r="I5049">
        <f t="shared" si="78"/>
        <v>4.9254613675444071E-2</v>
      </c>
    </row>
    <row r="5050" spans="1:9" x14ac:dyDescent="0.25">
      <c r="A5050" s="1">
        <v>5048</v>
      </c>
      <c r="B5050">
        <v>0</v>
      </c>
      <c r="C5050">
        <v>3.5714285714285709E-3</v>
      </c>
      <c r="D5050">
        <v>0.32479266259818318</v>
      </c>
      <c r="E5050">
        <v>0</v>
      </c>
      <c r="F5050" t="s">
        <v>5054</v>
      </c>
      <c r="G5050">
        <v>1.542857142857143E-14</v>
      </c>
      <c r="I5050">
        <f t="shared" si="78"/>
        <v>4.9254613675444071E-2</v>
      </c>
    </row>
    <row r="5051" spans="1:9" x14ac:dyDescent="0.25">
      <c r="A5051" s="1">
        <v>5049</v>
      </c>
      <c r="B5051">
        <v>0</v>
      </c>
      <c r="C5051">
        <v>3.5714285714285709E-3</v>
      </c>
      <c r="D5051">
        <v>0.32479266259818318</v>
      </c>
      <c r="E5051">
        <v>0</v>
      </c>
      <c r="F5051" t="s">
        <v>5055</v>
      </c>
      <c r="G5051">
        <v>1.542857142857143E-14</v>
      </c>
      <c r="I5051">
        <f t="shared" si="78"/>
        <v>4.9254613675444071E-2</v>
      </c>
    </row>
    <row r="5052" spans="1:9" x14ac:dyDescent="0.25">
      <c r="A5052" s="1">
        <v>5050</v>
      </c>
      <c r="B5052">
        <v>0</v>
      </c>
      <c r="C5052">
        <v>3.5714285714285709E-3</v>
      </c>
      <c r="D5052">
        <v>0.32479266259818318</v>
      </c>
      <c r="E5052">
        <v>0</v>
      </c>
      <c r="F5052" t="s">
        <v>5056</v>
      </c>
      <c r="G5052">
        <v>3.142857142857143E-15</v>
      </c>
      <c r="I5052">
        <f t="shared" si="78"/>
        <v>4.9254613675442233E-2</v>
      </c>
    </row>
    <row r="5053" spans="1:9" x14ac:dyDescent="0.25">
      <c r="A5053" s="1">
        <v>5051</v>
      </c>
      <c r="B5053">
        <v>0</v>
      </c>
      <c r="C5053">
        <v>3.5714285714285709E-3</v>
      </c>
      <c r="D5053">
        <v>0.32479266259818318</v>
      </c>
      <c r="E5053">
        <v>0</v>
      </c>
      <c r="F5053" t="s">
        <v>5057</v>
      </c>
      <c r="G5053">
        <v>4.2857142857142858E-16</v>
      </c>
      <c r="I5053">
        <f t="shared" si="78"/>
        <v>4.9254613675441823E-2</v>
      </c>
    </row>
    <row r="5054" spans="1:9" x14ac:dyDescent="0.25">
      <c r="A5054" s="1">
        <v>5052</v>
      </c>
      <c r="B5054">
        <v>9.6408940502379274E-7</v>
      </c>
      <c r="C5054">
        <v>7.1428571428571426E-3</v>
      </c>
      <c r="D5054">
        <v>0.42000139214778992</v>
      </c>
      <c r="E5054">
        <v>0</v>
      </c>
      <c r="F5054" t="s">
        <v>5058</v>
      </c>
      <c r="G5054">
        <v>1.4285714285714291E-16</v>
      </c>
      <c r="I5054">
        <f t="shared" si="78"/>
        <v>6.4071782007007833E-2</v>
      </c>
    </row>
    <row r="5055" spans="1:9" x14ac:dyDescent="0.25">
      <c r="A5055" s="1">
        <v>5053</v>
      </c>
      <c r="B5055">
        <v>0</v>
      </c>
      <c r="C5055">
        <v>3.5714285714285709E-3</v>
      </c>
      <c r="D5055">
        <v>0.32479266259818318</v>
      </c>
      <c r="E5055">
        <v>0</v>
      </c>
      <c r="F5055" t="s">
        <v>5059</v>
      </c>
      <c r="G5055">
        <v>1.4285714285714291E-16</v>
      </c>
      <c r="I5055">
        <f t="shared" si="78"/>
        <v>4.9254613675441782E-2</v>
      </c>
    </row>
    <row r="5056" spans="1:9" x14ac:dyDescent="0.25">
      <c r="A5056" s="1">
        <v>5054</v>
      </c>
      <c r="B5056">
        <v>0</v>
      </c>
      <c r="C5056">
        <v>3.5714285714285709E-3</v>
      </c>
      <c r="D5056">
        <v>0.32479266259818318</v>
      </c>
      <c r="E5056">
        <v>0</v>
      </c>
      <c r="F5056" t="s">
        <v>5060</v>
      </c>
      <c r="G5056">
        <v>1.4285714285714291E-16</v>
      </c>
      <c r="I5056">
        <f t="shared" si="78"/>
        <v>4.9254613675441782E-2</v>
      </c>
    </row>
    <row r="5057" spans="1:9" x14ac:dyDescent="0.25">
      <c r="A5057" s="1">
        <v>5055</v>
      </c>
      <c r="B5057">
        <v>0</v>
      </c>
      <c r="C5057">
        <v>3.5714285714285709E-3</v>
      </c>
      <c r="D5057">
        <v>0.32479266259818318</v>
      </c>
      <c r="E5057">
        <v>0</v>
      </c>
      <c r="F5057" t="s">
        <v>5061</v>
      </c>
      <c r="G5057">
        <v>1.4285714285714291E-16</v>
      </c>
      <c r="I5057">
        <f t="shared" si="78"/>
        <v>4.9254613675441782E-2</v>
      </c>
    </row>
    <row r="5058" spans="1:9" x14ac:dyDescent="0.25">
      <c r="A5058" s="1">
        <v>5056</v>
      </c>
      <c r="B5058">
        <v>0</v>
      </c>
      <c r="C5058">
        <v>3.5714285714285709E-3</v>
      </c>
      <c r="D5058">
        <v>0.32479266259818318</v>
      </c>
      <c r="E5058">
        <v>0</v>
      </c>
      <c r="F5058" t="s">
        <v>5062</v>
      </c>
      <c r="G5058">
        <v>1.4285714285714291E-16</v>
      </c>
      <c r="I5058">
        <f t="shared" si="78"/>
        <v>4.9254613675441782E-2</v>
      </c>
    </row>
    <row r="5059" spans="1:9" x14ac:dyDescent="0.25">
      <c r="A5059" s="1">
        <v>5057</v>
      </c>
      <c r="B5059">
        <v>0</v>
      </c>
      <c r="C5059">
        <v>3.5714285714285709E-3</v>
      </c>
      <c r="D5059">
        <v>0.32479266259818318</v>
      </c>
      <c r="E5059">
        <v>0</v>
      </c>
      <c r="F5059" t="s">
        <v>5063</v>
      </c>
      <c r="G5059">
        <v>1.4285714285714291E-16</v>
      </c>
      <c r="I5059">
        <f t="shared" ref="I5059:I5094" si="79">0.4*E5059+0.15*(B5059+C5059+D5059+G5059)</f>
        <v>4.9254613675441782E-2</v>
      </c>
    </row>
    <row r="5060" spans="1:9" x14ac:dyDescent="0.25">
      <c r="A5060" s="1">
        <v>5058</v>
      </c>
      <c r="B5060">
        <v>0</v>
      </c>
      <c r="C5060">
        <v>3.5714285714285709E-3</v>
      </c>
      <c r="D5060">
        <v>0.32479266259818318</v>
      </c>
      <c r="E5060">
        <v>0</v>
      </c>
      <c r="F5060" t="s">
        <v>5064</v>
      </c>
      <c r="G5060">
        <v>1.4285714285714291E-16</v>
      </c>
      <c r="I5060">
        <f t="shared" si="79"/>
        <v>4.9254613675441782E-2</v>
      </c>
    </row>
    <row r="5061" spans="1:9" x14ac:dyDescent="0.25">
      <c r="A5061" s="1">
        <v>5059</v>
      </c>
      <c r="B5061">
        <v>0</v>
      </c>
      <c r="C5061">
        <v>3.5714285714285709E-3</v>
      </c>
      <c r="D5061">
        <v>0.32479266259818318</v>
      </c>
      <c r="E5061">
        <v>0</v>
      </c>
      <c r="F5061" t="s">
        <v>5065</v>
      </c>
      <c r="G5061">
        <v>1.4285714285714291E-16</v>
      </c>
      <c r="I5061">
        <f t="shared" si="79"/>
        <v>4.9254613675441782E-2</v>
      </c>
    </row>
    <row r="5062" spans="1:9" x14ac:dyDescent="0.25">
      <c r="A5062" s="1">
        <v>5060</v>
      </c>
      <c r="B5062">
        <v>0</v>
      </c>
      <c r="C5062">
        <v>3.5714285714285709E-3</v>
      </c>
      <c r="D5062">
        <v>0.32479266259818318</v>
      </c>
      <c r="E5062">
        <v>0</v>
      </c>
      <c r="F5062" t="s">
        <v>5066</v>
      </c>
      <c r="G5062">
        <v>1.4285714285714291E-16</v>
      </c>
      <c r="I5062">
        <f t="shared" si="79"/>
        <v>4.9254613675441782E-2</v>
      </c>
    </row>
    <row r="5063" spans="1:9" x14ac:dyDescent="0.25">
      <c r="A5063" s="1">
        <v>5061</v>
      </c>
      <c r="B5063">
        <v>0</v>
      </c>
      <c r="C5063">
        <v>3.5714285714285709E-3</v>
      </c>
      <c r="D5063">
        <v>0.32479266259818318</v>
      </c>
      <c r="E5063">
        <v>0</v>
      </c>
      <c r="F5063" t="s">
        <v>5067</v>
      </c>
      <c r="G5063">
        <v>1.4285714285714291E-16</v>
      </c>
      <c r="I5063">
        <f t="shared" si="79"/>
        <v>4.9254613675441782E-2</v>
      </c>
    </row>
    <row r="5064" spans="1:9" x14ac:dyDescent="0.25">
      <c r="A5064" s="1">
        <v>5062</v>
      </c>
      <c r="B5064">
        <v>0</v>
      </c>
      <c r="C5064">
        <v>3.5714285714285709E-3</v>
      </c>
      <c r="D5064">
        <v>0.32479266259818318</v>
      </c>
      <c r="E5064">
        <v>0</v>
      </c>
      <c r="F5064" t="s">
        <v>5068</v>
      </c>
      <c r="G5064">
        <v>1.4285714285714291E-16</v>
      </c>
      <c r="I5064">
        <f t="shared" si="79"/>
        <v>4.9254613675441782E-2</v>
      </c>
    </row>
    <row r="5065" spans="1:9" x14ac:dyDescent="0.25">
      <c r="A5065" s="1">
        <v>5063</v>
      </c>
      <c r="B5065">
        <v>0</v>
      </c>
      <c r="C5065">
        <v>3.5714285714285709E-3</v>
      </c>
      <c r="D5065">
        <v>0.32479266259818318</v>
      </c>
      <c r="E5065">
        <v>0</v>
      </c>
      <c r="F5065" t="s">
        <v>5069</v>
      </c>
      <c r="G5065">
        <v>1.4285714285714291E-16</v>
      </c>
      <c r="I5065">
        <f t="shared" si="79"/>
        <v>4.9254613675441782E-2</v>
      </c>
    </row>
    <row r="5066" spans="1:9" x14ac:dyDescent="0.25">
      <c r="A5066" s="1">
        <v>5064</v>
      </c>
      <c r="B5066">
        <v>0</v>
      </c>
      <c r="C5066">
        <v>3.5714285714285709E-3</v>
      </c>
      <c r="D5066">
        <v>0.32479266259818318</v>
      </c>
      <c r="E5066">
        <v>0</v>
      </c>
      <c r="F5066" t="s">
        <v>5070</v>
      </c>
      <c r="G5066">
        <v>1.4285714285714291E-16</v>
      </c>
      <c r="I5066">
        <f t="shared" si="79"/>
        <v>4.9254613675441782E-2</v>
      </c>
    </row>
    <row r="5067" spans="1:9" x14ac:dyDescent="0.25">
      <c r="A5067" s="1">
        <v>5065</v>
      </c>
      <c r="B5067">
        <v>0</v>
      </c>
      <c r="C5067">
        <v>3.5714285714285709E-3</v>
      </c>
      <c r="D5067">
        <v>0.32479266259818318</v>
      </c>
      <c r="E5067">
        <v>0</v>
      </c>
      <c r="F5067" t="s">
        <v>5071</v>
      </c>
      <c r="G5067">
        <v>1.4285714285714291E-16</v>
      </c>
      <c r="I5067">
        <f t="shared" si="79"/>
        <v>4.9254613675441782E-2</v>
      </c>
    </row>
    <row r="5068" spans="1:9" x14ac:dyDescent="0.25">
      <c r="A5068" s="1">
        <v>5066</v>
      </c>
      <c r="B5068">
        <v>0</v>
      </c>
      <c r="C5068">
        <v>3.5714285714285709E-3</v>
      </c>
      <c r="D5068">
        <v>0.32479266259818318</v>
      </c>
      <c r="E5068">
        <v>0</v>
      </c>
      <c r="F5068" t="s">
        <v>5072</v>
      </c>
      <c r="G5068">
        <v>1.4285714285714291E-16</v>
      </c>
      <c r="I5068">
        <f t="shared" si="79"/>
        <v>4.9254613675441782E-2</v>
      </c>
    </row>
    <row r="5069" spans="1:9" x14ac:dyDescent="0.25">
      <c r="A5069" s="1">
        <v>5067</v>
      </c>
      <c r="B5069">
        <v>0</v>
      </c>
      <c r="C5069">
        <v>3.5714285714285709E-3</v>
      </c>
      <c r="D5069">
        <v>0.32479266259818318</v>
      </c>
      <c r="E5069">
        <v>0</v>
      </c>
      <c r="F5069" t="s">
        <v>5073</v>
      </c>
      <c r="G5069">
        <v>1.4285714285714291E-16</v>
      </c>
      <c r="I5069">
        <f t="shared" si="79"/>
        <v>4.9254613675441782E-2</v>
      </c>
    </row>
    <row r="5070" spans="1:9" x14ac:dyDescent="0.25">
      <c r="A5070" s="1">
        <v>5068</v>
      </c>
      <c r="B5070">
        <v>0</v>
      </c>
      <c r="C5070">
        <v>3.5714285714285709E-3</v>
      </c>
      <c r="D5070">
        <v>0.32479266259818318</v>
      </c>
      <c r="E5070">
        <v>0</v>
      </c>
      <c r="F5070" t="s">
        <v>5074</v>
      </c>
      <c r="G5070">
        <v>1.4285714285714291E-16</v>
      </c>
      <c r="I5070">
        <f t="shared" si="79"/>
        <v>4.9254613675441782E-2</v>
      </c>
    </row>
    <row r="5071" spans="1:9" x14ac:dyDescent="0.25">
      <c r="A5071" s="1">
        <v>5069</v>
      </c>
      <c r="B5071">
        <v>0</v>
      </c>
      <c r="C5071">
        <v>3.5714285714285709E-3</v>
      </c>
      <c r="D5071">
        <v>0.32479266259818318</v>
      </c>
      <c r="E5071">
        <v>0</v>
      </c>
      <c r="F5071" t="s">
        <v>5075</v>
      </c>
      <c r="G5071">
        <v>1.4285714285714291E-16</v>
      </c>
      <c r="I5071">
        <f t="shared" si="79"/>
        <v>4.9254613675441782E-2</v>
      </c>
    </row>
    <row r="5072" spans="1:9" x14ac:dyDescent="0.25">
      <c r="A5072" s="1">
        <v>5070</v>
      </c>
      <c r="B5072">
        <v>0</v>
      </c>
      <c r="C5072">
        <v>3.5714285714285709E-3</v>
      </c>
      <c r="D5072">
        <v>0.32479266259818318</v>
      </c>
      <c r="E5072">
        <v>0</v>
      </c>
      <c r="F5072" t="s">
        <v>5076</v>
      </c>
      <c r="G5072">
        <v>1.4285714285714291E-16</v>
      </c>
      <c r="I5072">
        <f t="shared" si="79"/>
        <v>4.9254613675441782E-2</v>
      </c>
    </row>
    <row r="5073" spans="1:9" x14ac:dyDescent="0.25">
      <c r="A5073" s="1">
        <v>5071</v>
      </c>
      <c r="B5073">
        <v>0</v>
      </c>
      <c r="C5073">
        <v>3.5714285714285709E-3</v>
      </c>
      <c r="D5073">
        <v>0.32479266259818318</v>
      </c>
      <c r="E5073">
        <v>0</v>
      </c>
      <c r="F5073" t="s">
        <v>5077</v>
      </c>
      <c r="G5073">
        <v>1.4285714285714291E-16</v>
      </c>
      <c r="I5073">
        <f t="shared" si="79"/>
        <v>4.9254613675441782E-2</v>
      </c>
    </row>
    <row r="5074" spans="1:9" x14ac:dyDescent="0.25">
      <c r="A5074" s="1">
        <v>5072</v>
      </c>
      <c r="B5074">
        <v>0</v>
      </c>
      <c r="C5074">
        <v>3.5714285714285709E-3</v>
      </c>
      <c r="D5074">
        <v>0.32479266259818318</v>
      </c>
      <c r="E5074">
        <v>0</v>
      </c>
      <c r="F5074" t="s">
        <v>5078</v>
      </c>
      <c r="G5074">
        <v>1.4285714285714291E-16</v>
      </c>
      <c r="I5074">
        <f t="shared" si="79"/>
        <v>4.9254613675441782E-2</v>
      </c>
    </row>
    <row r="5075" spans="1:9" x14ac:dyDescent="0.25">
      <c r="A5075" s="1">
        <v>5073</v>
      </c>
      <c r="B5075">
        <v>0</v>
      </c>
      <c r="C5075">
        <v>3.5714285714285709E-3</v>
      </c>
      <c r="D5075">
        <v>0.32479266259818318</v>
      </c>
      <c r="E5075">
        <v>0</v>
      </c>
      <c r="F5075" t="s">
        <v>5079</v>
      </c>
      <c r="G5075">
        <v>1.4285714285714291E-16</v>
      </c>
      <c r="I5075">
        <f t="shared" si="79"/>
        <v>4.9254613675441782E-2</v>
      </c>
    </row>
    <row r="5076" spans="1:9" x14ac:dyDescent="0.25">
      <c r="A5076" s="1">
        <v>5074</v>
      </c>
      <c r="B5076">
        <v>0</v>
      </c>
      <c r="C5076">
        <v>3.5714285714285709E-3</v>
      </c>
      <c r="D5076">
        <v>0.32479266259818318</v>
      </c>
      <c r="E5076">
        <v>0</v>
      </c>
      <c r="F5076" t="s">
        <v>5080</v>
      </c>
      <c r="G5076">
        <v>1.4285714285714291E-16</v>
      </c>
      <c r="I5076">
        <f t="shared" si="79"/>
        <v>4.9254613675441782E-2</v>
      </c>
    </row>
    <row r="5077" spans="1:9" x14ac:dyDescent="0.25">
      <c r="A5077" s="1">
        <v>5075</v>
      </c>
      <c r="B5077">
        <v>0</v>
      </c>
      <c r="C5077">
        <v>3.5714285714285709E-3</v>
      </c>
      <c r="D5077">
        <v>0.32479266259818318</v>
      </c>
      <c r="E5077">
        <v>0</v>
      </c>
      <c r="F5077" t="s">
        <v>5081</v>
      </c>
      <c r="G5077">
        <v>1.4285714285714291E-16</v>
      </c>
      <c r="I5077">
        <f t="shared" si="79"/>
        <v>4.9254613675441782E-2</v>
      </c>
    </row>
    <row r="5078" spans="1:9" x14ac:dyDescent="0.25">
      <c r="A5078" s="1">
        <v>5076</v>
      </c>
      <c r="B5078">
        <v>0</v>
      </c>
      <c r="C5078">
        <v>3.5714285714285709E-3</v>
      </c>
      <c r="D5078">
        <v>0.32479266259818318</v>
      </c>
      <c r="E5078">
        <v>0</v>
      </c>
      <c r="F5078" t="s">
        <v>5082</v>
      </c>
      <c r="G5078">
        <v>1.4285714285714291E-16</v>
      </c>
      <c r="I5078">
        <f t="shared" si="79"/>
        <v>4.9254613675441782E-2</v>
      </c>
    </row>
    <row r="5079" spans="1:9" x14ac:dyDescent="0.25">
      <c r="A5079" s="1">
        <v>5077</v>
      </c>
      <c r="B5079">
        <v>0</v>
      </c>
      <c r="C5079">
        <v>3.5714285714285709E-3</v>
      </c>
      <c r="D5079">
        <v>0.32479266259818318</v>
      </c>
      <c r="E5079">
        <v>0</v>
      </c>
      <c r="F5079" t="s">
        <v>5083</v>
      </c>
      <c r="G5079">
        <v>1.4285714285714291E-16</v>
      </c>
      <c r="I5079">
        <f t="shared" si="79"/>
        <v>4.9254613675441782E-2</v>
      </c>
    </row>
    <row r="5080" spans="1:9" x14ac:dyDescent="0.25">
      <c r="A5080" s="1">
        <v>5078</v>
      </c>
      <c r="B5080">
        <v>0</v>
      </c>
      <c r="C5080">
        <v>3.5714285714285709E-3</v>
      </c>
      <c r="D5080">
        <v>0.32479266259818318</v>
      </c>
      <c r="E5080">
        <v>0</v>
      </c>
      <c r="F5080" t="s">
        <v>5084</v>
      </c>
      <c r="G5080">
        <v>1.4285714285714291E-16</v>
      </c>
      <c r="I5080">
        <f t="shared" si="79"/>
        <v>4.9254613675441782E-2</v>
      </c>
    </row>
    <row r="5081" spans="1:9" x14ac:dyDescent="0.25">
      <c r="A5081" s="1">
        <v>5079</v>
      </c>
      <c r="B5081">
        <v>0</v>
      </c>
      <c r="C5081">
        <v>3.5714285714285709E-3</v>
      </c>
      <c r="D5081">
        <v>0.32479266259818318</v>
      </c>
      <c r="E5081">
        <v>0</v>
      </c>
      <c r="F5081" t="s">
        <v>5085</v>
      </c>
      <c r="G5081">
        <v>1.4285714285714291E-16</v>
      </c>
      <c r="I5081">
        <f t="shared" si="79"/>
        <v>4.9254613675441782E-2</v>
      </c>
    </row>
    <row r="5082" spans="1:9" x14ac:dyDescent="0.25">
      <c r="A5082" s="1">
        <v>5080</v>
      </c>
      <c r="B5082">
        <v>0</v>
      </c>
      <c r="C5082">
        <v>3.5714285714285709E-3</v>
      </c>
      <c r="D5082">
        <v>0.32479266259818318</v>
      </c>
      <c r="E5082">
        <v>0</v>
      </c>
      <c r="F5082" t="s">
        <v>5086</v>
      </c>
      <c r="G5082">
        <v>1.4285714285714291E-16</v>
      </c>
      <c r="I5082">
        <f t="shared" si="79"/>
        <v>4.9254613675441782E-2</v>
      </c>
    </row>
    <row r="5083" spans="1:9" x14ac:dyDescent="0.25">
      <c r="A5083" s="1">
        <v>5081</v>
      </c>
      <c r="B5083">
        <v>0</v>
      </c>
      <c r="C5083">
        <v>3.5714285714285709E-3</v>
      </c>
      <c r="D5083">
        <v>0.32479266259818318</v>
      </c>
      <c r="E5083">
        <v>0</v>
      </c>
      <c r="F5083" t="s">
        <v>5087</v>
      </c>
      <c r="G5083">
        <v>1.4285714285714291E-16</v>
      </c>
      <c r="I5083">
        <f t="shared" si="79"/>
        <v>4.9254613675441782E-2</v>
      </c>
    </row>
    <row r="5084" spans="1:9" x14ac:dyDescent="0.25">
      <c r="A5084" s="1">
        <v>5082</v>
      </c>
      <c r="B5084">
        <v>0</v>
      </c>
      <c r="C5084">
        <v>3.5714285714285709E-3</v>
      </c>
      <c r="D5084">
        <v>0.32479266259818318</v>
      </c>
      <c r="E5084">
        <v>0</v>
      </c>
      <c r="F5084" t="s">
        <v>5088</v>
      </c>
      <c r="G5084">
        <v>1.4285714285714291E-16</v>
      </c>
      <c r="I5084">
        <f t="shared" si="79"/>
        <v>4.9254613675441782E-2</v>
      </c>
    </row>
    <row r="5085" spans="1:9" x14ac:dyDescent="0.25">
      <c r="A5085" s="1">
        <v>5083</v>
      </c>
      <c r="B5085">
        <v>0</v>
      </c>
      <c r="C5085">
        <v>3.5714285714285709E-3</v>
      </c>
      <c r="D5085">
        <v>0.32479266259818318</v>
      </c>
      <c r="E5085">
        <v>0</v>
      </c>
      <c r="F5085" t="s">
        <v>5089</v>
      </c>
      <c r="G5085">
        <v>1.4285714285714291E-16</v>
      </c>
      <c r="I5085">
        <f t="shared" si="79"/>
        <v>4.9254613675441782E-2</v>
      </c>
    </row>
    <row r="5086" spans="1:9" x14ac:dyDescent="0.25">
      <c r="A5086" s="1">
        <v>5084</v>
      </c>
      <c r="B5086">
        <v>0</v>
      </c>
      <c r="C5086">
        <v>3.5714285714285709E-3</v>
      </c>
      <c r="D5086">
        <v>0.32479266259818318</v>
      </c>
      <c r="E5086">
        <v>0</v>
      </c>
      <c r="F5086" t="s">
        <v>5090</v>
      </c>
      <c r="G5086">
        <v>1.4285714285714291E-16</v>
      </c>
      <c r="I5086">
        <f t="shared" si="79"/>
        <v>4.9254613675441782E-2</v>
      </c>
    </row>
    <row r="5087" spans="1:9" x14ac:dyDescent="0.25">
      <c r="A5087" s="1">
        <v>5085</v>
      </c>
      <c r="B5087">
        <v>0</v>
      </c>
      <c r="C5087">
        <v>3.5714285714285709E-3</v>
      </c>
      <c r="D5087">
        <v>0.32479266259818318</v>
      </c>
      <c r="E5087">
        <v>0</v>
      </c>
      <c r="F5087" t="s">
        <v>5091</v>
      </c>
      <c r="G5087">
        <v>1.4285714285714291E-16</v>
      </c>
      <c r="I5087">
        <f t="shared" si="79"/>
        <v>4.9254613675441782E-2</v>
      </c>
    </row>
    <row r="5088" spans="1:9" x14ac:dyDescent="0.25">
      <c r="A5088" s="1">
        <v>5086</v>
      </c>
      <c r="B5088">
        <v>0</v>
      </c>
      <c r="C5088">
        <v>3.5714285714285709E-3</v>
      </c>
      <c r="D5088">
        <v>0.32479266259818318</v>
      </c>
      <c r="E5088">
        <v>0</v>
      </c>
      <c r="F5088" t="s">
        <v>5092</v>
      </c>
      <c r="G5088">
        <v>1.4285714285714291E-16</v>
      </c>
      <c r="I5088">
        <f t="shared" si="79"/>
        <v>4.9254613675441782E-2</v>
      </c>
    </row>
    <row r="5089" spans="1:9" x14ac:dyDescent="0.25">
      <c r="A5089" s="1">
        <v>5087</v>
      </c>
      <c r="B5089">
        <v>0</v>
      </c>
      <c r="C5089">
        <v>3.5714285714285709E-3</v>
      </c>
      <c r="D5089">
        <v>0.32479266259818318</v>
      </c>
      <c r="E5089">
        <v>0</v>
      </c>
      <c r="F5089" t="s">
        <v>5093</v>
      </c>
      <c r="G5089">
        <v>1.4285714285714291E-16</v>
      </c>
      <c r="I5089">
        <f t="shared" si="79"/>
        <v>4.9254613675441782E-2</v>
      </c>
    </row>
    <row r="5090" spans="1:9" x14ac:dyDescent="0.25">
      <c r="A5090" s="1">
        <v>5088</v>
      </c>
      <c r="B5090">
        <v>0</v>
      </c>
      <c r="C5090">
        <v>3.5714285714285709E-3</v>
      </c>
      <c r="D5090">
        <v>0.32479266259818318</v>
      </c>
      <c r="E5090">
        <v>0</v>
      </c>
      <c r="F5090" t="s">
        <v>5094</v>
      </c>
      <c r="G5090">
        <v>1.4285714285714291E-16</v>
      </c>
      <c r="I5090">
        <f t="shared" si="79"/>
        <v>4.9254613675441782E-2</v>
      </c>
    </row>
    <row r="5091" spans="1:9" x14ac:dyDescent="0.25">
      <c r="A5091" s="1">
        <v>5089</v>
      </c>
      <c r="B5091">
        <v>0</v>
      </c>
      <c r="C5091">
        <v>3.5714285714285709E-3</v>
      </c>
      <c r="D5091">
        <v>0.32479266259818318</v>
      </c>
      <c r="E5091">
        <v>0</v>
      </c>
      <c r="F5091" t="s">
        <v>5095</v>
      </c>
      <c r="G5091">
        <v>1.4285714285714291E-16</v>
      </c>
      <c r="I5091">
        <f t="shared" si="79"/>
        <v>4.9254613675441782E-2</v>
      </c>
    </row>
    <row r="5092" spans="1:9" x14ac:dyDescent="0.25">
      <c r="A5092" s="1">
        <v>5090</v>
      </c>
      <c r="B5092">
        <v>0</v>
      </c>
      <c r="C5092">
        <v>3.5714285714285709E-3</v>
      </c>
      <c r="D5092">
        <v>0.32479266259818318</v>
      </c>
      <c r="E5092">
        <v>0</v>
      </c>
      <c r="F5092" t="s">
        <v>5096</v>
      </c>
      <c r="G5092">
        <v>1.4285714285714291E-16</v>
      </c>
      <c r="I5092">
        <f t="shared" si="79"/>
        <v>4.9254613675441782E-2</v>
      </c>
    </row>
    <row r="5093" spans="1:9" x14ac:dyDescent="0.25">
      <c r="A5093" s="1">
        <v>5091</v>
      </c>
      <c r="B5093">
        <v>0</v>
      </c>
      <c r="C5093">
        <v>3.5714285714285709E-3</v>
      </c>
      <c r="D5093">
        <v>0.32479266259818318</v>
      </c>
      <c r="E5093">
        <v>0</v>
      </c>
      <c r="F5093" t="s">
        <v>5097</v>
      </c>
      <c r="G5093">
        <v>1.4285714285714291E-16</v>
      </c>
      <c r="I5093">
        <f t="shared" si="79"/>
        <v>4.9254613675441782E-2</v>
      </c>
    </row>
    <row r="5094" spans="1:9" x14ac:dyDescent="0.25">
      <c r="A5094" s="1">
        <v>5092</v>
      </c>
      <c r="B5094">
        <v>0</v>
      </c>
      <c r="C5094">
        <v>3.5714285714285709E-3</v>
      </c>
      <c r="D5094">
        <v>0.32479266259818318</v>
      </c>
      <c r="E5094">
        <v>0</v>
      </c>
      <c r="F5094" t="s">
        <v>5098</v>
      </c>
      <c r="G5094">
        <v>1.4285714285714291E-16</v>
      </c>
      <c r="I5094">
        <f t="shared" si="79"/>
        <v>4.9254613675441782E-2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lab5-30</cp:lastModifiedBy>
  <dcterms:created xsi:type="dcterms:W3CDTF">2019-09-19T09:24:49Z</dcterms:created>
  <dcterms:modified xsi:type="dcterms:W3CDTF">2019-09-19T10:08:49Z</dcterms:modified>
</cp:coreProperties>
</file>