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 activeTab="1"/>
  </bookViews>
  <sheets>
    <sheet name="TEST CASE DOC" sheetId="1" r:id="rId1"/>
    <sheet name="BUG REPORT" sheetId="2" r:id="rId2"/>
    <sheet name="TEST REPORT" sheetId="3" r:id="rId3"/>
  </sheets>
  <calcPr calcId="124519"/>
</workbook>
</file>

<file path=xl/sharedStrings.xml><?xml version="1.0" encoding="utf-8"?>
<sst xmlns="http://schemas.openxmlformats.org/spreadsheetml/2006/main" count="243" uniqueCount="153">
  <si>
    <t>TEST ID</t>
  </si>
  <si>
    <t>TEST DESCRIPTION</t>
  </si>
  <si>
    <t>TEST PROCEDURE</t>
  </si>
  <si>
    <t>TEST DATA</t>
  </si>
  <si>
    <t>EXPECTED RESULT</t>
  </si>
  <si>
    <t>ACTUAL RESULT</t>
  </si>
  <si>
    <t>STATUS</t>
  </si>
  <si>
    <t>VERSION NO: WINDOWS 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DATE: 26/02/2023</t>
  </si>
  <si>
    <t>VERIFIED BY:                                                                                                                                                                                                                                                                                                                                       TESTED BY: ANJU R</t>
  </si>
  <si>
    <t>BUG ID</t>
  </si>
  <si>
    <t>BUG DESCRIPTION</t>
  </si>
  <si>
    <t>STEPS TO REPRODUCE</t>
  </si>
  <si>
    <t>SCREENSHOT</t>
  </si>
  <si>
    <t>SEVERITY</t>
  </si>
  <si>
    <t>PRIORITY</t>
  </si>
  <si>
    <t>VERIFIED BY:                                                                                                                                                                                                                                                                                                                                             TESTED BY: ANJU R</t>
  </si>
  <si>
    <t>OS: WINDOWS,BROWSER:CHROME                                                                                                                                                                                                                                                                                                DATE:26/02/2023</t>
  </si>
  <si>
    <t>YEPME ONLINE STORE</t>
  </si>
  <si>
    <t>YEP_HP_01</t>
  </si>
  <si>
    <t>YEP_HP_02</t>
  </si>
  <si>
    <t>YEP_HP_03</t>
  </si>
  <si>
    <t>YEP_HP_04</t>
  </si>
  <si>
    <t>YEP_HP_05</t>
  </si>
  <si>
    <t>YEP_HP_06</t>
  </si>
  <si>
    <t>YEP_HP_07</t>
  </si>
  <si>
    <t>YEP_HP_08</t>
  </si>
  <si>
    <t>YEP_HP_09</t>
  </si>
  <si>
    <t>YEP_HP_10</t>
  </si>
  <si>
    <t>YEP_HP_11</t>
  </si>
  <si>
    <t>YEP_HP_12</t>
  </si>
  <si>
    <t>YEP_HP_13</t>
  </si>
  <si>
    <t>YEP_HP_14</t>
  </si>
  <si>
    <t>1.Search 'Yepme'on google and click on the link</t>
  </si>
  <si>
    <t>Check whether the page can be opened or not</t>
  </si>
  <si>
    <t>http://www.yepme.com/#/home</t>
  </si>
  <si>
    <t>Should open the Yepme home page</t>
  </si>
  <si>
    <t>Pass</t>
  </si>
  <si>
    <t>Opened the home page</t>
  </si>
  <si>
    <t>Ensure there is logo on the left side of the page</t>
  </si>
  <si>
    <t>Logo should be visible</t>
  </si>
  <si>
    <t>Logo is visible on the left</t>
  </si>
  <si>
    <t>http://www.yepme.com/#/ContactUs</t>
  </si>
  <si>
    <t>Should open a new page showing contact details</t>
  </si>
  <si>
    <t>Opened a new page having contact details</t>
  </si>
  <si>
    <t>Check whether the page  correctly go back to the home page on clicking the back button</t>
  </si>
  <si>
    <t>Should show home page</t>
  </si>
  <si>
    <t>Home page  is shown</t>
  </si>
  <si>
    <t>Check whether the Contact Us icon on the home page opens a new page with contact details</t>
  </si>
  <si>
    <t xml:space="preserve">Check whether the login icon on home page opens a new page </t>
  </si>
  <si>
    <t>Should open a page to enter datas for logging in</t>
  </si>
  <si>
    <t>Page is not opened while clicking on login button</t>
  </si>
  <si>
    <t>Fail</t>
  </si>
  <si>
    <t xml:space="preserve">Check whether the login with facebook icon on home page opens a new page </t>
  </si>
  <si>
    <t>Page is not opened while clicking on login with facebook button</t>
  </si>
  <si>
    <t>Ensure you can type words on search bar</t>
  </si>
  <si>
    <t>Able to type words and are correctly displayed</t>
  </si>
  <si>
    <t>Should be to type words on search bar and the typed words should display correctly</t>
  </si>
  <si>
    <t>Verify you can search different items</t>
  </si>
  <si>
    <t>Should redirect to the searched item on clicking search</t>
  </si>
  <si>
    <t>The page is not making any changes</t>
  </si>
  <si>
    <t xml:space="preserve">Check whether the downloadapp icon on home page opens a new page </t>
  </si>
  <si>
    <t>Should open a page having link for downloading the app</t>
  </si>
  <si>
    <t>Page is not opened</t>
  </si>
  <si>
    <t xml:space="preserve">Check whether the Welcome guest icon on home page opens a new page </t>
  </si>
  <si>
    <t>HOME PAGE</t>
  </si>
  <si>
    <t>Ensure the Own a yepme store button on home page works properly</t>
  </si>
  <si>
    <t>Should a open a new page and show details to own a yepme store</t>
  </si>
  <si>
    <t>No change occurred and remained on home page</t>
  </si>
  <si>
    <t>Check whether the drop down Men shows different options of that category</t>
  </si>
  <si>
    <t>Should display differentcategories of items</t>
  </si>
  <si>
    <t>Displayed different categories of items</t>
  </si>
  <si>
    <t>Check whether the drop down Women shows different options of that category</t>
  </si>
  <si>
    <t>Ensure that while clicking on different options under drop down it redirects to the specified category of product</t>
  </si>
  <si>
    <t>http://www.yepme.com/?sCatId=1#/productscategory/men/bottom-wear/jeans/94/859</t>
  </si>
  <si>
    <t>Displayed different items</t>
  </si>
  <si>
    <t>Should display different items</t>
  </si>
  <si>
    <t>Verify that the Refine option is working correctly</t>
  </si>
  <si>
    <t>1.Search 'Yepme'on search engine and click on the link
2.Click on Men
3.Click on Jeans</t>
  </si>
  <si>
    <t>1.Search 'Yepme'on search engine and click on the link
2.Click on Women</t>
  </si>
  <si>
    <t>1.Search 'Yepme'on search engine and click on the link</t>
  </si>
  <si>
    <t xml:space="preserve">1.Search 'Yepme'on search engine and click on the link
2.Click on contact us button </t>
  </si>
  <si>
    <t xml:space="preserve">1.Search 'Yepme'on search engine and click on the link
3.Click on  back button
2.Click on contact us button </t>
  </si>
  <si>
    <t xml:space="preserve">1.Search 'Yepme'on search engine and click on the link
2.Click on login button </t>
  </si>
  <si>
    <t xml:space="preserve">1.Search 'Yepme'on search engine and click on the link
2.Click on login with facebook button </t>
  </si>
  <si>
    <t>1.Search 'Yepme'on search engine and click on the link
2.Type words on search bar</t>
  </si>
  <si>
    <t>1.Search 'Yepme'on search engine and click on the link
2.Type words on search bar and click on search button</t>
  </si>
  <si>
    <t xml:space="preserve">1.Search 'Yepme'on search engine and click on the link
2.Click on download app button </t>
  </si>
  <si>
    <t xml:space="preserve">1.Search 'Yepme'on search engine and click on the link
2.Click on Welcome guest button </t>
  </si>
  <si>
    <t xml:space="preserve">1.Search 'Yepme'on search engine and click on the link
2.Click on Own a yepme store button </t>
  </si>
  <si>
    <t>1.Search 'Yepme'on search engine and click on the link
2.Click on Men</t>
  </si>
  <si>
    <t xml:space="preserve">1.Search 'Yepme'on search engine and click on the link
2.Click on Men
3.Click on Jeans
4.Click on refine and select required options </t>
  </si>
  <si>
    <t>Should display produts according to the option selected</t>
  </si>
  <si>
    <t>Shown products which are not included on the selected options</t>
  </si>
  <si>
    <t xml:space="preserve">CATEGORY PAGE </t>
  </si>
  <si>
    <t>Check whether you can buy products</t>
  </si>
  <si>
    <t>http://www.yepme.com/#/product/yepme-scarlett-party-top-black/139411</t>
  </si>
  <si>
    <t>1. Search Yepme on search engine and click on the link
2.Click on a specific category 
3.Select any product 
4.Click BuyNow</t>
  </si>
  <si>
    <t>Should move to another page on clicking buy now and should display payment details</t>
  </si>
  <si>
    <t>No change occurred and remained on the product page</t>
  </si>
  <si>
    <t>Verify whether you can buy products without selecting size</t>
  </si>
  <si>
    <t>1.Search Yepme on search engine and click on the link
2.Select any product
3.Click buy now</t>
  </si>
  <si>
    <t xml:space="preserve">Should show error message </t>
  </si>
  <si>
    <t>An error message is shown</t>
  </si>
  <si>
    <t>Ensure that the check delivery details functionality is working properly</t>
  </si>
  <si>
    <t>1.Search Yepme on search engine and click on the link
2.Select any product
3.Enter a pincode to check delivery details</t>
  </si>
  <si>
    <t>Pin: 679513</t>
  </si>
  <si>
    <t>Should display delivery date</t>
  </si>
  <si>
    <t>Nothing is displayed</t>
  </si>
  <si>
    <t>YEP_CP_01</t>
  </si>
  <si>
    <t>YEP_CP_02</t>
  </si>
  <si>
    <t>YEP_CP_03</t>
  </si>
  <si>
    <t>YEP_CP_04</t>
  </si>
  <si>
    <t>YEP_CP_05</t>
  </si>
  <si>
    <t>Ensure to order on phone funtionality is working properly</t>
  </si>
  <si>
    <t xml:space="preserve">1.Search Yepme on search engine and click on the link
2.Select any product
</t>
  </si>
  <si>
    <t>Should be able to order through call</t>
  </si>
  <si>
    <t>The number displayed does not exist</t>
  </si>
  <si>
    <t>DEF_YEP_HP_01</t>
  </si>
  <si>
    <t>DEF_YEP_HP_02</t>
  </si>
  <si>
    <t>DEF_YEP_HP_03</t>
  </si>
  <si>
    <t>DEF_YEP_HP_04</t>
  </si>
  <si>
    <t>DEF_YEP_HP_05</t>
  </si>
  <si>
    <t>DEF_YEP_HP_06</t>
  </si>
  <si>
    <t>DEF_YEP_CP_07</t>
  </si>
  <si>
    <t>DEF_YEP_CP_08</t>
  </si>
  <si>
    <t>DEF_YEP_CP_09</t>
  </si>
  <si>
    <t>DEF_YEP_CP_10</t>
  </si>
  <si>
    <t xml:space="preserve">1. Open http://www.yepme.com
2.Click on Login
</t>
  </si>
  <si>
    <t>High</t>
  </si>
  <si>
    <t>New</t>
  </si>
  <si>
    <t xml:space="preserve">1. Open http://www.yepme.com
2.Click on Login with Facebook
</t>
  </si>
  <si>
    <t>Blocker</t>
  </si>
  <si>
    <t>Major</t>
  </si>
  <si>
    <t>Medium</t>
  </si>
  <si>
    <t>Should open a new page showing Welcome guest datas</t>
  </si>
  <si>
    <t>1. Open http://www.yepme.com
2.Click on search tab and type to search
3.Click on search button</t>
  </si>
  <si>
    <t>1. Open http://www.yepme.com
2.Click on Download app button</t>
  </si>
  <si>
    <t>1. Open http://www.yepme.com
2.Click on Welcome guest</t>
  </si>
  <si>
    <t>1. Open http://www.yepme.com
2.Click on Own a yepme store</t>
  </si>
  <si>
    <t>1. Open http://www.yepme.com
2.Select any category of product
3.Select options to refine by</t>
  </si>
  <si>
    <t>1. Open http://www.yepme.com
2. Select a product
3.Select size
4.Click Buynow</t>
  </si>
  <si>
    <t>1. Open http://www.yepme.com
2. Select a product
3.Enter a valid pincode</t>
  </si>
  <si>
    <t>Call on the number displayed</t>
  </si>
  <si>
    <t>SL NO:</t>
  </si>
  <si>
    <t>MODULE NAME</t>
  </si>
  <si>
    <t>TEST CASES PASSED</t>
  </si>
  <si>
    <t>TEST CASES FAILED</t>
  </si>
  <si>
    <t>TOTAL TEST CASES</t>
  </si>
  <si>
    <t>Home Page</t>
  </si>
  <si>
    <t>Category Page</t>
  </si>
  <si>
    <t>DEFECT DISTRIBUTION GRAPH</t>
  </si>
  <si>
    <t>Minor</t>
  </si>
  <si>
    <t>Low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</si>
</sst>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31">
    <xf numFmtId="0" fontId="0" fillId="0" borderId="0" xfId="0"/>
    <xf numFmtId="0" fontId="0" fillId="0" borderId="0" xfId="0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0" fillId="2" borderId="0" xfId="0" applyFill="1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/>
    </xf>
    <xf numFmtId="0" fontId="4" fillId="0" borderId="0" xfId="1" applyAlignment="1" applyProtection="1">
      <alignment horizontal="left" vertical="top" wrapText="1"/>
    </xf>
    <xf numFmtId="0" fontId="3" fillId="3" borderId="0" xfId="0" applyFont="1" applyFill="1" applyAlignment="1">
      <alignment horizontal="center" vertical="top" wrapText="1"/>
    </xf>
    <xf numFmtId="0" fontId="0" fillId="3" borderId="0" xfId="0" applyFill="1" applyAlignment="1">
      <alignment horizontal="center" vertical="top" wrapText="1"/>
    </xf>
    <xf numFmtId="0" fontId="0" fillId="2" borderId="0" xfId="0" applyFill="1" applyAlignment="1">
      <alignment horizontal="left" wrapText="1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7052996500437465"/>
          <c:y val="5.0925925925925923E-2"/>
          <c:w val="0.43027012248468954"/>
          <c:h val="0.79869969378827677"/>
        </c:manualLayout>
      </c:layout>
      <c:barChart>
        <c:barDir val="bar"/>
        <c:grouping val="stacked"/>
        <c:ser>
          <c:idx val="0"/>
          <c:order val="0"/>
          <c:tx>
            <c:strRef>
              <c:f>'TEST REPORT'!$A$2:$B$2</c:f>
              <c:strCache>
                <c:ptCount val="1"/>
                <c:pt idx="0">
                  <c:v>1 Home Page</c:v>
                </c:pt>
              </c:strCache>
            </c:strRef>
          </c:tx>
          <c:cat>
            <c:strRef>
              <c:f>'TEST REPORT'!$C$1:$E$1</c:f>
              <c:strCache>
                <c:ptCount val="3"/>
                <c:pt idx="0">
                  <c:v>TEST CASES PASSED</c:v>
                </c:pt>
                <c:pt idx="1">
                  <c:v>TEST CASES FAILED</c:v>
                </c:pt>
                <c:pt idx="2">
                  <c:v>TOTAL TEST CASES</c:v>
                </c:pt>
              </c:strCache>
            </c:strRef>
          </c:cat>
          <c:val>
            <c:numRef>
              <c:f>'TEST REPORT'!$C$2:$E$2</c:f>
              <c:numCache>
                <c:formatCode>General</c:formatCode>
                <c:ptCount val="3"/>
                <c:pt idx="0">
                  <c:v>7</c:v>
                </c:pt>
                <c:pt idx="1">
                  <c:v>6</c:v>
                </c:pt>
                <c:pt idx="2">
                  <c:v>13</c:v>
                </c:pt>
              </c:numCache>
            </c:numRef>
          </c:val>
        </c:ser>
        <c:ser>
          <c:idx val="1"/>
          <c:order val="1"/>
          <c:tx>
            <c:strRef>
              <c:f>'TEST REPORT'!$A$3:$B$3</c:f>
              <c:strCache>
                <c:ptCount val="1"/>
                <c:pt idx="0">
                  <c:v>2 Category Page</c:v>
                </c:pt>
              </c:strCache>
            </c:strRef>
          </c:tx>
          <c:cat>
            <c:strRef>
              <c:f>'TEST REPORT'!$C$1:$E$1</c:f>
              <c:strCache>
                <c:ptCount val="3"/>
                <c:pt idx="0">
                  <c:v>TEST CASES PASSED</c:v>
                </c:pt>
                <c:pt idx="1">
                  <c:v>TEST CASES FAILED</c:v>
                </c:pt>
                <c:pt idx="2">
                  <c:v>TOTAL TEST CASES</c:v>
                </c:pt>
              </c:strCache>
            </c:strRef>
          </c:cat>
          <c:val>
            <c:numRef>
              <c:f>'TEST REPORT'!$C$3:$E$3</c:f>
              <c:numCache>
                <c:formatCode>General</c:formatCode>
                <c:ptCount val="3"/>
                <c:pt idx="0">
                  <c:v>4</c:v>
                </c:pt>
                <c:pt idx="1">
                  <c:v>1</c:v>
                </c:pt>
                <c:pt idx="2">
                  <c:v>5</c:v>
                </c:pt>
              </c:numCache>
            </c:numRef>
          </c:val>
        </c:ser>
        <c:overlap val="100"/>
        <c:axId val="93913856"/>
        <c:axId val="93915392"/>
      </c:barChart>
      <c:catAx>
        <c:axId val="93913856"/>
        <c:scaling>
          <c:orientation val="minMax"/>
        </c:scaling>
        <c:axPos val="l"/>
        <c:tickLblPos val="nextTo"/>
        <c:crossAx val="93915392"/>
        <c:crosses val="autoZero"/>
        <c:auto val="1"/>
        <c:lblAlgn val="ctr"/>
        <c:lblOffset val="100"/>
      </c:catAx>
      <c:valAx>
        <c:axId val="93915392"/>
        <c:scaling>
          <c:orientation val="minMax"/>
        </c:scaling>
        <c:axPos val="b"/>
        <c:majorGridlines/>
        <c:numFmt formatCode="General" sourceLinked="1"/>
        <c:tickLblPos val="nextTo"/>
        <c:crossAx val="9391385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4</xdr:row>
      <xdr:rowOff>28575</xdr:rowOff>
    </xdr:from>
    <xdr:to>
      <xdr:col>5</xdr:col>
      <xdr:colOff>1857375</xdr:colOff>
      <xdr:row>4</xdr:row>
      <xdr:rowOff>685800</xdr:rowOff>
    </xdr:to>
    <xdr:pic>
      <xdr:nvPicPr>
        <xdr:cNvPr id="2" name="Picture 1" descr="HP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91725" y="942975"/>
          <a:ext cx="1819275" cy="6572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1819275</xdr:colOff>
      <xdr:row>5</xdr:row>
      <xdr:rowOff>657225</xdr:rowOff>
    </xdr:to>
    <xdr:pic>
      <xdr:nvPicPr>
        <xdr:cNvPr id="3" name="Picture 2" descr="HP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53625" y="1647825"/>
          <a:ext cx="1819275" cy="6572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1819275</xdr:colOff>
      <xdr:row>7</xdr:row>
      <xdr:rowOff>0</xdr:rowOff>
    </xdr:to>
    <xdr:pic>
      <xdr:nvPicPr>
        <xdr:cNvPr id="4" name="Picture 3" descr="HP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953625" y="1647825"/>
          <a:ext cx="1819275" cy="657225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</xdr:colOff>
      <xdr:row>10</xdr:row>
      <xdr:rowOff>57150</xdr:rowOff>
    </xdr:from>
    <xdr:to>
      <xdr:col>5</xdr:col>
      <xdr:colOff>1762125</xdr:colOff>
      <xdr:row>10</xdr:row>
      <xdr:rowOff>819149</xdr:rowOff>
    </xdr:to>
    <xdr:pic>
      <xdr:nvPicPr>
        <xdr:cNvPr id="5" name="Picture 4" descr="Refine.PN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020300" y="4152900"/>
          <a:ext cx="1695450" cy="761999"/>
        </a:xfrm>
        <a:prstGeom prst="rect">
          <a:avLst/>
        </a:prstGeom>
      </xdr:spPr>
    </xdr:pic>
    <xdr:clientData/>
  </xdr:twoCellAnchor>
  <xdr:twoCellAnchor editAs="oneCell">
    <xdr:from>
      <xdr:col>5</xdr:col>
      <xdr:colOff>38101</xdr:colOff>
      <xdr:row>11</xdr:row>
      <xdr:rowOff>19050</xdr:rowOff>
    </xdr:from>
    <xdr:to>
      <xdr:col>5</xdr:col>
      <xdr:colOff>1809750</xdr:colOff>
      <xdr:row>11</xdr:row>
      <xdr:rowOff>695325</xdr:rowOff>
    </xdr:to>
    <xdr:pic>
      <xdr:nvPicPr>
        <xdr:cNvPr id="6" name="Picture 5" descr="Buynow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991726" y="5076825"/>
          <a:ext cx="1771649" cy="676275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12</xdr:row>
      <xdr:rowOff>57149</xdr:rowOff>
    </xdr:from>
    <xdr:to>
      <xdr:col>5</xdr:col>
      <xdr:colOff>1733550</xdr:colOff>
      <xdr:row>12</xdr:row>
      <xdr:rowOff>676274</xdr:rowOff>
    </xdr:to>
    <xdr:pic>
      <xdr:nvPicPr>
        <xdr:cNvPr id="7" name="Picture 6" descr="Pincode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010775" y="5857874"/>
          <a:ext cx="1676400" cy="619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7</xdr:row>
      <xdr:rowOff>171450</xdr:rowOff>
    </xdr:from>
    <xdr:to>
      <xdr:col>3</xdr:col>
      <xdr:colOff>1171575</xdr:colOff>
      <xdr:row>22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yepme.com/" TargetMode="External"/><Relationship Id="rId13" Type="http://schemas.openxmlformats.org/officeDocument/2006/relationships/hyperlink" Target="http://www.yepme.com/?sCatId=1" TargetMode="External"/><Relationship Id="rId3" Type="http://schemas.openxmlformats.org/officeDocument/2006/relationships/hyperlink" Target="http://www.yepme.com/" TargetMode="External"/><Relationship Id="rId7" Type="http://schemas.openxmlformats.org/officeDocument/2006/relationships/hyperlink" Target="http://www.yepme.com/" TargetMode="External"/><Relationship Id="rId12" Type="http://schemas.openxmlformats.org/officeDocument/2006/relationships/hyperlink" Target="http://www.yepme.com/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://www.yepme.com/" TargetMode="External"/><Relationship Id="rId16" Type="http://schemas.openxmlformats.org/officeDocument/2006/relationships/hyperlink" Target="http://www.yepme.com/" TargetMode="External"/><Relationship Id="rId1" Type="http://schemas.openxmlformats.org/officeDocument/2006/relationships/hyperlink" Target="http://www.yepme.com/" TargetMode="External"/><Relationship Id="rId6" Type="http://schemas.openxmlformats.org/officeDocument/2006/relationships/hyperlink" Target="http://www.yepme.com/" TargetMode="External"/><Relationship Id="rId11" Type="http://schemas.openxmlformats.org/officeDocument/2006/relationships/hyperlink" Target="http://www.yepme.com/" TargetMode="External"/><Relationship Id="rId5" Type="http://schemas.openxmlformats.org/officeDocument/2006/relationships/hyperlink" Target="http://www.yepme.com/" TargetMode="External"/><Relationship Id="rId15" Type="http://schemas.openxmlformats.org/officeDocument/2006/relationships/hyperlink" Target="http://www.yepme.com/" TargetMode="External"/><Relationship Id="rId10" Type="http://schemas.openxmlformats.org/officeDocument/2006/relationships/hyperlink" Target="http://www.yepme.com/" TargetMode="External"/><Relationship Id="rId4" Type="http://schemas.openxmlformats.org/officeDocument/2006/relationships/hyperlink" Target="http://www.yepme.com/" TargetMode="External"/><Relationship Id="rId9" Type="http://schemas.openxmlformats.org/officeDocument/2006/relationships/hyperlink" Target="http://www.yepme.com/" TargetMode="External"/><Relationship Id="rId14" Type="http://schemas.openxmlformats.org/officeDocument/2006/relationships/hyperlink" Target="http://www.yepme.com/?sCatId=1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3"/>
  <sheetViews>
    <sheetView topLeftCell="A22" zoomScale="96" zoomScaleNormal="96" workbookViewId="0">
      <selection activeCell="L25" sqref="L25:O25"/>
    </sheetView>
  </sheetViews>
  <sheetFormatPr defaultRowHeight="15"/>
  <cols>
    <col min="1" max="1" width="16.7109375" customWidth="1"/>
    <col min="20" max="20" width="11.28515625" customWidth="1"/>
  </cols>
  <sheetData>
    <row r="1" spans="1:20" ht="23.25" customHeight="1">
      <c r="A1" s="18" t="s">
        <v>17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>
      <c r="A2" s="20" t="s">
        <v>7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</row>
    <row r="3" spans="1:20">
      <c r="A3" s="20" t="s">
        <v>8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>
      <c r="A4" s="4" t="s">
        <v>0</v>
      </c>
      <c r="B4" s="21" t="s">
        <v>1</v>
      </c>
      <c r="C4" s="22"/>
      <c r="D4" s="22"/>
      <c r="E4" s="22"/>
      <c r="F4" s="21" t="s">
        <v>2</v>
      </c>
      <c r="G4" s="22"/>
      <c r="H4" s="22"/>
      <c r="I4" s="22"/>
      <c r="J4" s="23" t="s">
        <v>3</v>
      </c>
      <c r="K4" s="24"/>
      <c r="L4" s="23" t="s">
        <v>4</v>
      </c>
      <c r="M4" s="24"/>
      <c r="N4" s="24"/>
      <c r="O4" s="24"/>
      <c r="P4" s="23" t="s">
        <v>5</v>
      </c>
      <c r="Q4" s="24"/>
      <c r="R4" s="24"/>
      <c r="S4" s="24"/>
      <c r="T4" s="4" t="s">
        <v>6</v>
      </c>
    </row>
    <row r="5" spans="1:20">
      <c r="A5" s="25" t="s">
        <v>64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</row>
    <row r="6" spans="1:20" ht="28.5" customHeight="1">
      <c r="A6" s="1" t="s">
        <v>18</v>
      </c>
      <c r="B6" s="12" t="s">
        <v>33</v>
      </c>
      <c r="C6" s="12"/>
      <c r="D6" s="12"/>
      <c r="E6" s="12"/>
      <c r="F6" s="12" t="s">
        <v>79</v>
      </c>
      <c r="G6" s="12"/>
      <c r="H6" s="12"/>
      <c r="I6" s="12"/>
      <c r="J6" s="17" t="s">
        <v>34</v>
      </c>
      <c r="K6" s="12"/>
      <c r="L6" s="12" t="s">
        <v>35</v>
      </c>
      <c r="M6" s="12"/>
      <c r="N6" s="12"/>
      <c r="O6" s="12"/>
      <c r="P6" s="12" t="s">
        <v>37</v>
      </c>
      <c r="Q6" s="12"/>
      <c r="R6" s="12"/>
      <c r="S6" s="12"/>
      <c r="T6" s="2" t="s">
        <v>36</v>
      </c>
    </row>
    <row r="7" spans="1:20" ht="30" customHeight="1">
      <c r="A7" s="1" t="s">
        <v>19</v>
      </c>
      <c r="B7" s="12" t="s">
        <v>38</v>
      </c>
      <c r="C7" s="12"/>
      <c r="D7" s="12"/>
      <c r="E7" s="12"/>
      <c r="F7" s="12" t="s">
        <v>32</v>
      </c>
      <c r="G7" s="12"/>
      <c r="H7" s="12"/>
      <c r="I7" s="12"/>
      <c r="J7" s="15"/>
      <c r="K7" s="15"/>
      <c r="L7" s="12" t="s">
        <v>39</v>
      </c>
      <c r="M7" s="12"/>
      <c r="N7" s="12"/>
      <c r="O7" s="12"/>
      <c r="P7" s="12" t="s">
        <v>40</v>
      </c>
      <c r="Q7" s="12"/>
      <c r="R7" s="12"/>
      <c r="S7" s="12"/>
      <c r="T7" s="2" t="s">
        <v>36</v>
      </c>
    </row>
    <row r="8" spans="1:20" ht="46.5" customHeight="1">
      <c r="A8" s="1" t="s">
        <v>20</v>
      </c>
      <c r="B8" s="12" t="s">
        <v>47</v>
      </c>
      <c r="C8" s="12"/>
      <c r="D8" s="12"/>
      <c r="E8" s="12"/>
      <c r="F8" s="12" t="s">
        <v>80</v>
      </c>
      <c r="G8" s="12"/>
      <c r="H8" s="12"/>
      <c r="I8" s="12"/>
      <c r="J8" s="17" t="s">
        <v>41</v>
      </c>
      <c r="K8" s="12"/>
      <c r="L8" s="12" t="s">
        <v>42</v>
      </c>
      <c r="M8" s="12"/>
      <c r="N8" s="12"/>
      <c r="O8" s="12"/>
      <c r="P8" s="12" t="s">
        <v>43</v>
      </c>
      <c r="Q8" s="12"/>
      <c r="R8" s="12"/>
      <c r="S8" s="12"/>
      <c r="T8" s="2" t="s">
        <v>36</v>
      </c>
    </row>
    <row r="9" spans="1:20" ht="58.5" customHeight="1">
      <c r="A9" s="1" t="s">
        <v>21</v>
      </c>
      <c r="B9" s="12" t="s">
        <v>44</v>
      </c>
      <c r="C9" s="12"/>
      <c r="D9" s="12"/>
      <c r="E9" s="12"/>
      <c r="F9" s="12" t="s">
        <v>81</v>
      </c>
      <c r="G9" s="12"/>
      <c r="H9" s="12"/>
      <c r="I9" s="12"/>
      <c r="J9" s="17" t="s">
        <v>41</v>
      </c>
      <c r="K9" s="12"/>
      <c r="L9" s="12" t="s">
        <v>45</v>
      </c>
      <c r="M9" s="12"/>
      <c r="N9" s="12"/>
      <c r="O9" s="12"/>
      <c r="P9" s="12" t="s">
        <v>46</v>
      </c>
      <c r="Q9" s="12"/>
      <c r="R9" s="12"/>
      <c r="S9" s="12"/>
      <c r="T9" s="2" t="s">
        <v>36</v>
      </c>
    </row>
    <row r="10" spans="1:20" ht="48.75" customHeight="1">
      <c r="A10" s="1" t="s">
        <v>22</v>
      </c>
      <c r="B10" s="12" t="s">
        <v>48</v>
      </c>
      <c r="C10" s="12"/>
      <c r="D10" s="12"/>
      <c r="E10" s="12"/>
      <c r="F10" s="12" t="s">
        <v>82</v>
      </c>
      <c r="G10" s="12"/>
      <c r="H10" s="12"/>
      <c r="I10" s="12"/>
      <c r="J10" s="17" t="s">
        <v>34</v>
      </c>
      <c r="K10" s="12"/>
      <c r="L10" s="12" t="s">
        <v>49</v>
      </c>
      <c r="M10" s="12"/>
      <c r="N10" s="12"/>
      <c r="O10" s="12"/>
      <c r="P10" s="12" t="s">
        <v>50</v>
      </c>
      <c r="Q10" s="12"/>
      <c r="R10" s="12"/>
      <c r="S10" s="12"/>
      <c r="T10" s="3" t="s">
        <v>51</v>
      </c>
    </row>
    <row r="11" spans="1:20" ht="48.75" customHeight="1">
      <c r="A11" s="1" t="s">
        <v>23</v>
      </c>
      <c r="B11" s="12" t="s">
        <v>52</v>
      </c>
      <c r="C11" s="12"/>
      <c r="D11" s="12"/>
      <c r="E11" s="12"/>
      <c r="F11" s="12" t="s">
        <v>83</v>
      </c>
      <c r="G11" s="12"/>
      <c r="H11" s="12"/>
      <c r="I11" s="12"/>
      <c r="J11" s="17" t="s">
        <v>34</v>
      </c>
      <c r="K11" s="12"/>
      <c r="L11" s="12" t="s">
        <v>49</v>
      </c>
      <c r="M11" s="12"/>
      <c r="N11" s="12"/>
      <c r="O11" s="12"/>
      <c r="P11" s="12" t="s">
        <v>53</v>
      </c>
      <c r="Q11" s="12"/>
      <c r="R11" s="12"/>
      <c r="S11" s="12"/>
      <c r="T11" s="3" t="s">
        <v>51</v>
      </c>
    </row>
    <row r="12" spans="1:20" ht="46.5" customHeight="1">
      <c r="A12" s="1" t="s">
        <v>24</v>
      </c>
      <c r="B12" s="12" t="s">
        <v>54</v>
      </c>
      <c r="C12" s="12"/>
      <c r="D12" s="12"/>
      <c r="E12" s="12"/>
      <c r="F12" s="12" t="s">
        <v>84</v>
      </c>
      <c r="G12" s="12"/>
      <c r="H12" s="12"/>
      <c r="I12" s="12"/>
      <c r="J12" s="17" t="s">
        <v>34</v>
      </c>
      <c r="K12" s="12"/>
      <c r="L12" s="12" t="s">
        <v>56</v>
      </c>
      <c r="M12" s="12"/>
      <c r="N12" s="12"/>
      <c r="O12" s="12"/>
      <c r="P12" s="15" t="s">
        <v>55</v>
      </c>
      <c r="Q12" s="15"/>
      <c r="R12" s="15"/>
      <c r="S12" s="15"/>
      <c r="T12" s="2" t="s">
        <v>36</v>
      </c>
    </row>
    <row r="13" spans="1:20" ht="59.25" customHeight="1">
      <c r="A13" s="1" t="s">
        <v>25</v>
      </c>
      <c r="B13" s="12" t="s">
        <v>57</v>
      </c>
      <c r="C13" s="12"/>
      <c r="D13" s="12"/>
      <c r="E13" s="12"/>
      <c r="F13" s="12" t="s">
        <v>85</v>
      </c>
      <c r="G13" s="12"/>
      <c r="H13" s="12"/>
      <c r="I13" s="12"/>
      <c r="J13" s="17" t="s">
        <v>34</v>
      </c>
      <c r="K13" s="12"/>
      <c r="L13" s="12" t="s">
        <v>58</v>
      </c>
      <c r="M13" s="12"/>
      <c r="N13" s="12"/>
      <c r="O13" s="12"/>
      <c r="P13" s="12" t="s">
        <v>59</v>
      </c>
      <c r="Q13" s="12"/>
      <c r="R13" s="12"/>
      <c r="S13" s="12"/>
      <c r="T13" s="3" t="s">
        <v>51</v>
      </c>
    </row>
    <row r="14" spans="1:20" ht="45.75" customHeight="1">
      <c r="A14" s="1" t="s">
        <v>26</v>
      </c>
      <c r="B14" s="12" t="s">
        <v>60</v>
      </c>
      <c r="C14" s="12"/>
      <c r="D14" s="12"/>
      <c r="E14" s="12"/>
      <c r="F14" s="12" t="s">
        <v>86</v>
      </c>
      <c r="G14" s="12"/>
      <c r="H14" s="12"/>
      <c r="I14" s="12"/>
      <c r="J14" s="17" t="s">
        <v>34</v>
      </c>
      <c r="K14" s="12"/>
      <c r="L14" s="12" t="s">
        <v>61</v>
      </c>
      <c r="M14" s="12"/>
      <c r="N14" s="12"/>
      <c r="O14" s="12"/>
      <c r="P14" s="12" t="s">
        <v>62</v>
      </c>
      <c r="Q14" s="12"/>
      <c r="R14" s="12"/>
      <c r="S14" s="12"/>
      <c r="T14" s="3" t="s">
        <v>51</v>
      </c>
    </row>
    <row r="15" spans="1:20" ht="47.25" customHeight="1">
      <c r="A15" s="1" t="s">
        <v>27</v>
      </c>
      <c r="B15" s="12" t="s">
        <v>63</v>
      </c>
      <c r="C15" s="12"/>
      <c r="D15" s="12"/>
      <c r="E15" s="12"/>
      <c r="F15" s="12" t="s">
        <v>87</v>
      </c>
      <c r="G15" s="12"/>
      <c r="H15" s="12"/>
      <c r="I15" s="12"/>
      <c r="J15" s="17" t="s">
        <v>34</v>
      </c>
      <c r="K15" s="12"/>
      <c r="L15" s="12" t="s">
        <v>134</v>
      </c>
      <c r="M15" s="12"/>
      <c r="N15" s="12"/>
      <c r="O15" s="12"/>
      <c r="P15" s="12" t="s">
        <v>67</v>
      </c>
      <c r="Q15" s="12"/>
      <c r="R15" s="12"/>
      <c r="S15" s="12"/>
      <c r="T15" s="3" t="s">
        <v>51</v>
      </c>
    </row>
    <row r="16" spans="1:20" ht="44.25" customHeight="1">
      <c r="A16" s="1" t="s">
        <v>28</v>
      </c>
      <c r="B16" s="12" t="s">
        <v>65</v>
      </c>
      <c r="C16" s="12"/>
      <c r="D16" s="12"/>
      <c r="E16" s="12"/>
      <c r="F16" s="12" t="s">
        <v>88</v>
      </c>
      <c r="G16" s="12"/>
      <c r="H16" s="12"/>
      <c r="I16" s="12"/>
      <c r="J16" s="17" t="s">
        <v>34</v>
      </c>
      <c r="K16" s="12"/>
      <c r="L16" s="12" t="s">
        <v>66</v>
      </c>
      <c r="M16" s="12"/>
      <c r="N16" s="12"/>
      <c r="O16" s="12"/>
      <c r="P16" s="12" t="s">
        <v>67</v>
      </c>
      <c r="Q16" s="12"/>
      <c r="R16" s="12"/>
      <c r="S16" s="12"/>
      <c r="T16" s="3" t="s">
        <v>51</v>
      </c>
    </row>
    <row r="17" spans="1:20" ht="45.75" customHeight="1">
      <c r="A17" s="1" t="s">
        <v>29</v>
      </c>
      <c r="B17" s="12" t="s">
        <v>68</v>
      </c>
      <c r="C17" s="12"/>
      <c r="D17" s="12"/>
      <c r="E17" s="12"/>
      <c r="F17" s="12" t="s">
        <v>89</v>
      </c>
      <c r="G17" s="12"/>
      <c r="H17" s="12"/>
      <c r="I17" s="12"/>
      <c r="J17" s="17" t="s">
        <v>34</v>
      </c>
      <c r="K17" s="12"/>
      <c r="L17" s="12" t="s">
        <v>69</v>
      </c>
      <c r="M17" s="12"/>
      <c r="N17" s="12"/>
      <c r="O17" s="12"/>
      <c r="P17" s="12" t="s">
        <v>70</v>
      </c>
      <c r="Q17" s="12"/>
      <c r="R17" s="12"/>
      <c r="S17" s="12"/>
      <c r="T17" s="2" t="s">
        <v>36</v>
      </c>
    </row>
    <row r="18" spans="1:20" ht="45.75" customHeight="1">
      <c r="A18" s="1" t="s">
        <v>30</v>
      </c>
      <c r="B18" s="12" t="s">
        <v>71</v>
      </c>
      <c r="C18" s="12"/>
      <c r="D18" s="12"/>
      <c r="E18" s="12"/>
      <c r="F18" s="12" t="s">
        <v>78</v>
      </c>
      <c r="G18" s="12"/>
      <c r="H18" s="12"/>
      <c r="I18" s="12"/>
      <c r="J18" s="17" t="s">
        <v>34</v>
      </c>
      <c r="K18" s="12"/>
      <c r="L18" s="12" t="s">
        <v>69</v>
      </c>
      <c r="M18" s="12"/>
      <c r="N18" s="12"/>
      <c r="O18" s="12"/>
      <c r="P18" s="12" t="s">
        <v>70</v>
      </c>
      <c r="Q18" s="12"/>
      <c r="R18" s="12"/>
      <c r="S18" s="12"/>
      <c r="T18" s="2" t="s">
        <v>36</v>
      </c>
    </row>
    <row r="19" spans="1:20" ht="75" customHeight="1">
      <c r="A19" s="1" t="s">
        <v>31</v>
      </c>
      <c r="B19" s="12" t="s">
        <v>72</v>
      </c>
      <c r="C19" s="12"/>
      <c r="D19" s="12"/>
      <c r="E19" s="12"/>
      <c r="F19" s="12" t="s">
        <v>77</v>
      </c>
      <c r="G19" s="12"/>
      <c r="H19" s="12"/>
      <c r="I19" s="12"/>
      <c r="J19" s="17" t="s">
        <v>73</v>
      </c>
      <c r="K19" s="12"/>
      <c r="L19" s="12" t="s">
        <v>75</v>
      </c>
      <c r="M19" s="12"/>
      <c r="N19" s="12"/>
      <c r="O19" s="12"/>
      <c r="P19" s="12" t="s">
        <v>74</v>
      </c>
      <c r="Q19" s="12"/>
      <c r="R19" s="12"/>
      <c r="S19" s="12"/>
      <c r="T19" s="2" t="s">
        <v>36</v>
      </c>
    </row>
    <row r="20" spans="1:20" ht="13.5" customHeight="1">
      <c r="A20" s="13" t="s">
        <v>93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</row>
    <row r="21" spans="1:20" ht="91.5" customHeight="1">
      <c r="A21" s="5" t="s">
        <v>108</v>
      </c>
      <c r="B21" s="12" t="s">
        <v>76</v>
      </c>
      <c r="C21" s="12"/>
      <c r="D21" s="12"/>
      <c r="E21" s="12"/>
      <c r="F21" s="12" t="s">
        <v>90</v>
      </c>
      <c r="G21" s="12"/>
      <c r="H21" s="12"/>
      <c r="I21" s="12"/>
      <c r="J21" s="17" t="s">
        <v>73</v>
      </c>
      <c r="K21" s="12"/>
      <c r="L21" s="12" t="s">
        <v>91</v>
      </c>
      <c r="M21" s="12"/>
      <c r="N21" s="12"/>
      <c r="O21" s="12"/>
      <c r="P21" s="12" t="s">
        <v>92</v>
      </c>
      <c r="Q21" s="12"/>
      <c r="R21" s="12"/>
      <c r="S21" s="12"/>
      <c r="T21" s="3" t="s">
        <v>51</v>
      </c>
    </row>
    <row r="22" spans="1:20" ht="75.75" customHeight="1">
      <c r="A22" s="5" t="s">
        <v>109</v>
      </c>
      <c r="B22" s="12" t="s">
        <v>94</v>
      </c>
      <c r="C22" s="12"/>
      <c r="D22" s="12"/>
      <c r="E22" s="12"/>
      <c r="F22" s="12" t="s">
        <v>96</v>
      </c>
      <c r="G22" s="12"/>
      <c r="H22" s="12"/>
      <c r="I22" s="12"/>
      <c r="J22" s="17" t="s">
        <v>95</v>
      </c>
      <c r="K22" s="12"/>
      <c r="L22" s="12" t="s">
        <v>97</v>
      </c>
      <c r="M22" s="12"/>
      <c r="N22" s="12"/>
      <c r="O22" s="12"/>
      <c r="P22" s="12" t="s">
        <v>98</v>
      </c>
      <c r="Q22" s="12"/>
      <c r="R22" s="12"/>
      <c r="S22" s="12"/>
      <c r="T22" s="3" t="s">
        <v>51</v>
      </c>
    </row>
    <row r="23" spans="1:20" ht="74.25" customHeight="1">
      <c r="A23" s="5" t="s">
        <v>110</v>
      </c>
      <c r="B23" s="12" t="s">
        <v>99</v>
      </c>
      <c r="C23" s="12"/>
      <c r="D23" s="12"/>
      <c r="E23" s="12"/>
      <c r="F23" s="12" t="s">
        <v>100</v>
      </c>
      <c r="G23" s="12"/>
      <c r="H23" s="12"/>
      <c r="I23" s="12"/>
      <c r="J23" s="17" t="s">
        <v>95</v>
      </c>
      <c r="K23" s="12"/>
      <c r="L23" s="12" t="s">
        <v>101</v>
      </c>
      <c r="M23" s="12"/>
      <c r="N23" s="12"/>
      <c r="O23" s="12"/>
      <c r="P23" s="12" t="s">
        <v>102</v>
      </c>
      <c r="Q23" s="12"/>
      <c r="R23" s="12"/>
      <c r="S23" s="12"/>
      <c r="T23" s="2" t="s">
        <v>36</v>
      </c>
    </row>
    <row r="24" spans="1:20" ht="78" customHeight="1">
      <c r="A24" s="5" t="s">
        <v>111</v>
      </c>
      <c r="B24" s="12" t="s">
        <v>103</v>
      </c>
      <c r="C24" s="12"/>
      <c r="D24" s="12"/>
      <c r="E24" s="12"/>
      <c r="F24" s="12" t="s">
        <v>104</v>
      </c>
      <c r="G24" s="12"/>
      <c r="H24" s="12"/>
      <c r="I24" s="12"/>
      <c r="J24" s="16" t="s">
        <v>105</v>
      </c>
      <c r="K24" s="16"/>
      <c r="L24" s="16" t="s">
        <v>106</v>
      </c>
      <c r="M24" s="16"/>
      <c r="N24" s="16"/>
      <c r="O24" s="16"/>
      <c r="P24" s="16" t="s">
        <v>107</v>
      </c>
      <c r="Q24" s="16"/>
      <c r="R24" s="16"/>
      <c r="S24" s="16"/>
      <c r="T24" s="9" t="s">
        <v>51</v>
      </c>
    </row>
    <row r="25" spans="1:20" ht="57" customHeight="1">
      <c r="A25" s="5" t="s">
        <v>112</v>
      </c>
      <c r="B25" s="12" t="s">
        <v>113</v>
      </c>
      <c r="C25" s="12"/>
      <c r="D25" s="12"/>
      <c r="E25" s="12"/>
      <c r="F25" s="12" t="s">
        <v>114</v>
      </c>
      <c r="G25" s="12"/>
      <c r="H25" s="12"/>
      <c r="I25" s="12"/>
      <c r="J25" s="12">
        <v>1143504444</v>
      </c>
      <c r="K25" s="12"/>
      <c r="L25" s="12" t="s">
        <v>115</v>
      </c>
      <c r="M25" s="12"/>
      <c r="N25" s="12"/>
      <c r="O25" s="12"/>
      <c r="P25" s="12" t="s">
        <v>116</v>
      </c>
      <c r="Q25" s="12"/>
      <c r="R25" s="12"/>
      <c r="S25" s="12"/>
      <c r="T25" s="9" t="s">
        <v>51</v>
      </c>
    </row>
    <row r="26" spans="1:20">
      <c r="A26" s="5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5"/>
    </row>
    <row r="27" spans="1:20">
      <c r="A27" s="5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5"/>
    </row>
    <row r="28" spans="1:20">
      <c r="A28" s="5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5"/>
    </row>
    <row r="29" spans="1:20">
      <c r="A29" s="5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5"/>
    </row>
    <row r="30" spans="1:20">
      <c r="A30" s="5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5"/>
    </row>
    <row r="31" spans="1:20">
      <c r="A31" s="5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5"/>
    </row>
    <row r="32" spans="1:20">
      <c r="A32" s="5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5"/>
    </row>
    <row r="33" spans="1:20">
      <c r="A33" s="5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5"/>
    </row>
  </sheetData>
  <mergeCells count="145">
    <mergeCell ref="B6:E6"/>
    <mergeCell ref="F6:I6"/>
    <mergeCell ref="J6:K6"/>
    <mergeCell ref="L6:O6"/>
    <mergeCell ref="P6:S6"/>
    <mergeCell ref="B7:E7"/>
    <mergeCell ref="A1:T1"/>
    <mergeCell ref="A2:T2"/>
    <mergeCell ref="A3:T3"/>
    <mergeCell ref="B4:E4"/>
    <mergeCell ref="F4:I4"/>
    <mergeCell ref="J4:K4"/>
    <mergeCell ref="L4:O4"/>
    <mergeCell ref="P4:S4"/>
    <mergeCell ref="A5:T5"/>
    <mergeCell ref="J7:K7"/>
    <mergeCell ref="L7:O7"/>
    <mergeCell ref="P7:S7"/>
    <mergeCell ref="B16:E16"/>
    <mergeCell ref="B17:E17"/>
    <mergeCell ref="B18:E18"/>
    <mergeCell ref="B19:E19"/>
    <mergeCell ref="B8:E8"/>
    <mergeCell ref="B9:E9"/>
    <mergeCell ref="B10:E10"/>
    <mergeCell ref="B11:E11"/>
    <mergeCell ref="B12:E12"/>
    <mergeCell ref="B13:E13"/>
    <mergeCell ref="B33:E33"/>
    <mergeCell ref="F7:I7"/>
    <mergeCell ref="F8:I8"/>
    <mergeCell ref="F9:I9"/>
    <mergeCell ref="F10:I10"/>
    <mergeCell ref="F11:I11"/>
    <mergeCell ref="F12:I12"/>
    <mergeCell ref="F13:I13"/>
    <mergeCell ref="F14:I14"/>
    <mergeCell ref="F15:I15"/>
    <mergeCell ref="B27:E27"/>
    <mergeCell ref="B28:E28"/>
    <mergeCell ref="B29:E29"/>
    <mergeCell ref="B30:E30"/>
    <mergeCell ref="B31:E31"/>
    <mergeCell ref="B32:E32"/>
    <mergeCell ref="B21:E21"/>
    <mergeCell ref="B22:E22"/>
    <mergeCell ref="B23:E23"/>
    <mergeCell ref="B24:E24"/>
    <mergeCell ref="B25:E25"/>
    <mergeCell ref="B26:E26"/>
    <mergeCell ref="B14:E14"/>
    <mergeCell ref="B15:E15"/>
    <mergeCell ref="J8:K8"/>
    <mergeCell ref="J9:K9"/>
    <mergeCell ref="J10:K10"/>
    <mergeCell ref="J11:K11"/>
    <mergeCell ref="F23:I23"/>
    <mergeCell ref="F24:I24"/>
    <mergeCell ref="F25:I25"/>
    <mergeCell ref="F26:I26"/>
    <mergeCell ref="F16:I16"/>
    <mergeCell ref="F17:I17"/>
    <mergeCell ref="F18:I18"/>
    <mergeCell ref="F19:I19"/>
    <mergeCell ref="F21:I21"/>
    <mergeCell ref="F22:I22"/>
    <mergeCell ref="J14:K14"/>
    <mergeCell ref="J15:K15"/>
    <mergeCell ref="J16:K16"/>
    <mergeCell ref="J17:K17"/>
    <mergeCell ref="J24:K24"/>
    <mergeCell ref="J12:K12"/>
    <mergeCell ref="J13:K13"/>
    <mergeCell ref="L26:O26"/>
    <mergeCell ref="L14:O14"/>
    <mergeCell ref="L15:O15"/>
    <mergeCell ref="L16:O16"/>
    <mergeCell ref="F29:I29"/>
    <mergeCell ref="F30:I30"/>
    <mergeCell ref="F31:I31"/>
    <mergeCell ref="F32:I32"/>
    <mergeCell ref="F33:I33"/>
    <mergeCell ref="F27:I27"/>
    <mergeCell ref="F28:I28"/>
    <mergeCell ref="J31:K31"/>
    <mergeCell ref="J32:K32"/>
    <mergeCell ref="J33:K33"/>
    <mergeCell ref="J28:K28"/>
    <mergeCell ref="J29:K29"/>
    <mergeCell ref="J30:K30"/>
    <mergeCell ref="J26:K26"/>
    <mergeCell ref="J27:K27"/>
    <mergeCell ref="J18:K18"/>
    <mergeCell ref="J19:K19"/>
    <mergeCell ref="J21:K21"/>
    <mergeCell ref="J22:K22"/>
    <mergeCell ref="J23:K23"/>
    <mergeCell ref="P33:S33"/>
    <mergeCell ref="P23:S23"/>
    <mergeCell ref="L17:O17"/>
    <mergeCell ref="L18:O18"/>
    <mergeCell ref="L19:O19"/>
    <mergeCell ref="P16:S16"/>
    <mergeCell ref="P17:S17"/>
    <mergeCell ref="P18:S18"/>
    <mergeCell ref="P19:S19"/>
    <mergeCell ref="P21:S21"/>
    <mergeCell ref="P22:S22"/>
    <mergeCell ref="P24:S24"/>
    <mergeCell ref="P25:S25"/>
    <mergeCell ref="P26:S26"/>
    <mergeCell ref="P27:S27"/>
    <mergeCell ref="P28:S28"/>
    <mergeCell ref="L33:O33"/>
    <mergeCell ref="L28:O28"/>
    <mergeCell ref="L29:O29"/>
    <mergeCell ref="L30:O30"/>
    <mergeCell ref="L31:O31"/>
    <mergeCell ref="L23:O23"/>
    <mergeCell ref="L24:O24"/>
    <mergeCell ref="L25:O25"/>
    <mergeCell ref="L32:O32"/>
    <mergeCell ref="L21:O21"/>
    <mergeCell ref="L22:O22"/>
    <mergeCell ref="P29:S29"/>
    <mergeCell ref="A20:T20"/>
    <mergeCell ref="P8:S8"/>
    <mergeCell ref="P9:S9"/>
    <mergeCell ref="P10:S10"/>
    <mergeCell ref="P11:S11"/>
    <mergeCell ref="P12:S12"/>
    <mergeCell ref="P13:S13"/>
    <mergeCell ref="P14:S14"/>
    <mergeCell ref="P15:S15"/>
    <mergeCell ref="L27:O27"/>
    <mergeCell ref="P30:S30"/>
    <mergeCell ref="P31:S31"/>
    <mergeCell ref="P32:S32"/>
    <mergeCell ref="L8:O8"/>
    <mergeCell ref="L9:O9"/>
    <mergeCell ref="L10:O10"/>
    <mergeCell ref="L11:O11"/>
    <mergeCell ref="L12:O12"/>
    <mergeCell ref="L13:O13"/>
    <mergeCell ref="J25:K25"/>
  </mergeCells>
  <hyperlinks>
    <hyperlink ref="J6" r:id="rId1" location="/home"/>
    <hyperlink ref="J8" r:id="rId2" location="/ContactUs"/>
    <hyperlink ref="J9" r:id="rId3" location="/ContactUs"/>
    <hyperlink ref="J10" r:id="rId4" location="/home"/>
    <hyperlink ref="J11" r:id="rId5" location="/home"/>
    <hyperlink ref="J12" r:id="rId6" location="/home"/>
    <hyperlink ref="J13" r:id="rId7" location="/home"/>
    <hyperlink ref="J14" r:id="rId8" location="/home"/>
    <hyperlink ref="J15" r:id="rId9" location="/home"/>
    <hyperlink ref="J16" r:id="rId10" location="/home"/>
    <hyperlink ref="J17" r:id="rId11" location="/home"/>
    <hyperlink ref="J18" r:id="rId12" location="/home"/>
    <hyperlink ref="J19" r:id="rId13" location="/productscategory/men/bottom-wear/jeans/94/859"/>
    <hyperlink ref="J21" r:id="rId14" location="/productscategory/men/bottom-wear/jeans/94/859"/>
    <hyperlink ref="J22" r:id="rId15" location="/product/yepme-scarlett-party-top-black/139411"/>
    <hyperlink ref="J23" r:id="rId16" location="/product/yepme-scarlett-party-top-black/139411"/>
  </hyperlinks>
  <pageMargins left="0.7" right="0.7" top="0.75" bottom="0.75" header="0.3" footer="0.3"/>
  <pageSetup orientation="portrait" r:id="rId17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7"/>
  <sheetViews>
    <sheetView tabSelected="1" topLeftCell="A6" zoomScale="82" zoomScaleNormal="82" workbookViewId="0">
      <selection activeCell="D14" sqref="D14"/>
    </sheetView>
  </sheetViews>
  <sheetFormatPr defaultRowHeight="15"/>
  <cols>
    <col min="1" max="2" width="16.42578125" customWidth="1"/>
    <col min="3" max="3" width="43" customWidth="1"/>
    <col min="4" max="4" width="36.42578125" customWidth="1"/>
    <col min="5" max="5" width="37" customWidth="1"/>
    <col min="6" max="6" width="28.140625" customWidth="1"/>
    <col min="7" max="7" width="20.28515625" customWidth="1"/>
    <col min="8" max="8" width="18.28515625" customWidth="1"/>
    <col min="9" max="9" width="17.42578125" customWidth="1"/>
  </cols>
  <sheetData>
    <row r="1" spans="1:9" ht="27" customHeight="1">
      <c r="A1" s="26" t="s">
        <v>17</v>
      </c>
      <c r="B1" s="26"/>
      <c r="C1" s="27"/>
      <c r="D1" s="27"/>
      <c r="E1" s="27"/>
      <c r="F1" s="27"/>
      <c r="G1" s="27"/>
      <c r="H1" s="27"/>
      <c r="I1" s="27"/>
    </row>
    <row r="2" spans="1:9">
      <c r="A2" s="28" t="s">
        <v>16</v>
      </c>
      <c r="B2" s="28"/>
      <c r="C2" s="28"/>
      <c r="D2" s="28"/>
      <c r="E2" s="28"/>
      <c r="F2" s="28"/>
      <c r="G2" s="28"/>
      <c r="H2" s="28"/>
      <c r="I2" s="28"/>
    </row>
    <row r="3" spans="1:9">
      <c r="A3" s="28" t="s">
        <v>15</v>
      </c>
      <c r="B3" s="28"/>
      <c r="C3" s="28"/>
      <c r="D3" s="28"/>
      <c r="E3" s="28"/>
      <c r="F3" s="28"/>
      <c r="G3" s="28"/>
      <c r="H3" s="28"/>
      <c r="I3" s="28"/>
    </row>
    <row r="4" spans="1:9">
      <c r="A4" s="10" t="s">
        <v>9</v>
      </c>
      <c r="B4" s="10" t="s">
        <v>0</v>
      </c>
      <c r="C4" s="10" t="s">
        <v>4</v>
      </c>
      <c r="D4" s="10" t="s">
        <v>10</v>
      </c>
      <c r="E4" s="10" t="s">
        <v>11</v>
      </c>
      <c r="F4" s="10" t="s">
        <v>12</v>
      </c>
      <c r="G4" s="10" t="s">
        <v>13</v>
      </c>
      <c r="H4" s="10" t="s">
        <v>14</v>
      </c>
      <c r="I4" s="10" t="s">
        <v>6</v>
      </c>
    </row>
    <row r="5" spans="1:9" ht="57.75" customHeight="1">
      <c r="A5" s="8" t="s">
        <v>117</v>
      </c>
      <c r="B5" s="8" t="s">
        <v>22</v>
      </c>
      <c r="C5" s="5" t="s">
        <v>49</v>
      </c>
      <c r="D5" s="5" t="s">
        <v>50</v>
      </c>
      <c r="E5" s="5" t="s">
        <v>127</v>
      </c>
      <c r="F5" s="5"/>
      <c r="G5" s="5" t="s">
        <v>131</v>
      </c>
      <c r="H5" s="5" t="s">
        <v>128</v>
      </c>
      <c r="I5" s="5" t="s">
        <v>129</v>
      </c>
    </row>
    <row r="6" spans="1:9" ht="57.75" customHeight="1">
      <c r="A6" s="8" t="s">
        <v>118</v>
      </c>
      <c r="B6" s="8" t="s">
        <v>23</v>
      </c>
      <c r="C6" s="5" t="s">
        <v>49</v>
      </c>
      <c r="D6" s="5" t="s">
        <v>53</v>
      </c>
      <c r="E6" s="5" t="s">
        <v>130</v>
      </c>
      <c r="F6" s="5"/>
      <c r="G6" s="5" t="s">
        <v>132</v>
      </c>
      <c r="H6" s="5" t="s">
        <v>133</v>
      </c>
      <c r="I6" s="5" t="s">
        <v>129</v>
      </c>
    </row>
    <row r="7" spans="1:9" ht="45" customHeight="1">
      <c r="A7" s="8" t="s">
        <v>119</v>
      </c>
      <c r="B7" s="8" t="s">
        <v>25</v>
      </c>
      <c r="C7" s="5" t="s">
        <v>58</v>
      </c>
      <c r="D7" s="5" t="s">
        <v>59</v>
      </c>
      <c r="E7" s="5" t="s">
        <v>135</v>
      </c>
      <c r="F7" s="5"/>
      <c r="G7" s="5" t="s">
        <v>131</v>
      </c>
      <c r="H7" s="5" t="s">
        <v>128</v>
      </c>
      <c r="I7" s="5" t="s">
        <v>129</v>
      </c>
    </row>
    <row r="8" spans="1:9" ht="30">
      <c r="A8" s="8" t="s">
        <v>120</v>
      </c>
      <c r="B8" s="8" t="s">
        <v>26</v>
      </c>
      <c r="C8" s="5" t="s">
        <v>61</v>
      </c>
      <c r="D8" s="5" t="s">
        <v>62</v>
      </c>
      <c r="E8" s="5" t="s">
        <v>136</v>
      </c>
      <c r="F8" s="5"/>
      <c r="G8" s="7" t="s">
        <v>132</v>
      </c>
      <c r="H8" s="7" t="s">
        <v>133</v>
      </c>
      <c r="I8" s="5" t="s">
        <v>129</v>
      </c>
    </row>
    <row r="9" spans="1:9" ht="30">
      <c r="A9" s="8" t="s">
        <v>121</v>
      </c>
      <c r="B9" s="8" t="s">
        <v>27</v>
      </c>
      <c r="C9" s="5" t="s">
        <v>134</v>
      </c>
      <c r="D9" s="5" t="s">
        <v>67</v>
      </c>
      <c r="E9" s="5" t="s">
        <v>137</v>
      </c>
      <c r="F9" s="5"/>
      <c r="G9" s="7" t="s">
        <v>151</v>
      </c>
      <c r="H9" s="7" t="s">
        <v>152</v>
      </c>
      <c r="I9" s="5" t="s">
        <v>129</v>
      </c>
    </row>
    <row r="10" spans="1:9" ht="30">
      <c r="A10" s="8" t="s">
        <v>122</v>
      </c>
      <c r="B10" s="8" t="s">
        <v>28</v>
      </c>
      <c r="C10" s="5" t="s">
        <v>66</v>
      </c>
      <c r="D10" s="5" t="s">
        <v>67</v>
      </c>
      <c r="E10" s="5" t="s">
        <v>138</v>
      </c>
      <c r="F10" s="5"/>
      <c r="G10" s="7" t="s">
        <v>151</v>
      </c>
      <c r="H10" s="7" t="s">
        <v>152</v>
      </c>
      <c r="I10" s="5" t="s">
        <v>129</v>
      </c>
    </row>
    <row r="11" spans="1:9" ht="75.75" customHeight="1">
      <c r="A11" s="8" t="s">
        <v>123</v>
      </c>
      <c r="B11" s="8" t="s">
        <v>108</v>
      </c>
      <c r="C11" s="5" t="s">
        <v>91</v>
      </c>
      <c r="D11" s="5" t="s">
        <v>92</v>
      </c>
      <c r="E11" s="5" t="s">
        <v>139</v>
      </c>
      <c r="F11" s="5"/>
      <c r="G11" s="7" t="s">
        <v>132</v>
      </c>
      <c r="H11" s="7" t="s">
        <v>128</v>
      </c>
      <c r="I11" s="5" t="s">
        <v>129</v>
      </c>
    </row>
    <row r="12" spans="1:9" ht="69" customHeight="1">
      <c r="A12" s="8" t="s">
        <v>124</v>
      </c>
      <c r="B12" s="8" t="s">
        <v>109</v>
      </c>
      <c r="C12" s="5" t="s">
        <v>97</v>
      </c>
      <c r="D12" s="5" t="s">
        <v>98</v>
      </c>
      <c r="E12" s="5" t="s">
        <v>140</v>
      </c>
      <c r="F12" s="5"/>
      <c r="G12" s="7" t="s">
        <v>131</v>
      </c>
      <c r="H12" s="7" t="s">
        <v>128</v>
      </c>
      <c r="I12" s="5" t="s">
        <v>129</v>
      </c>
    </row>
    <row r="13" spans="1:9" ht="60" customHeight="1">
      <c r="A13" s="8" t="s">
        <v>125</v>
      </c>
      <c r="B13" s="8" t="s">
        <v>111</v>
      </c>
      <c r="C13" s="5" t="s">
        <v>106</v>
      </c>
      <c r="D13" s="5" t="s">
        <v>107</v>
      </c>
      <c r="E13" s="5" t="s">
        <v>141</v>
      </c>
      <c r="F13" s="5"/>
      <c r="G13" s="7" t="s">
        <v>131</v>
      </c>
      <c r="H13" s="7" t="s">
        <v>128</v>
      </c>
      <c r="I13" s="5" t="s">
        <v>129</v>
      </c>
    </row>
    <row r="14" spans="1:9">
      <c r="A14" s="8" t="s">
        <v>126</v>
      </c>
      <c r="B14" s="8" t="s">
        <v>112</v>
      </c>
      <c r="C14" s="5" t="s">
        <v>115</v>
      </c>
      <c r="D14" s="5" t="s">
        <v>116</v>
      </c>
      <c r="E14" s="5" t="s">
        <v>142</v>
      </c>
      <c r="F14" s="5"/>
      <c r="G14" s="7" t="s">
        <v>132</v>
      </c>
      <c r="H14" s="7" t="s">
        <v>133</v>
      </c>
      <c r="I14" s="5" t="s">
        <v>129</v>
      </c>
    </row>
    <row r="15" spans="1:9">
      <c r="C15" s="5"/>
      <c r="D15" s="5"/>
      <c r="E15" s="5"/>
      <c r="F15" s="5"/>
      <c r="G15" s="5"/>
      <c r="H15" s="5"/>
      <c r="I15" s="5"/>
    </row>
    <row r="16" spans="1:9">
      <c r="C16" s="5"/>
      <c r="D16" s="5"/>
      <c r="E16" s="5"/>
      <c r="F16" s="5"/>
      <c r="G16" s="5"/>
      <c r="H16" s="5"/>
      <c r="I16" s="5"/>
    </row>
    <row r="17" spans="3:9">
      <c r="C17" s="5"/>
      <c r="D17" s="5"/>
      <c r="E17" s="5"/>
      <c r="F17" s="5"/>
      <c r="G17" s="5"/>
      <c r="H17" s="5"/>
      <c r="I17" s="5"/>
    </row>
    <row r="18" spans="3:9">
      <c r="C18" s="5"/>
      <c r="D18" s="5"/>
      <c r="E18" s="5"/>
      <c r="F18" s="5"/>
      <c r="G18" s="5"/>
      <c r="H18" s="5"/>
      <c r="I18" s="5"/>
    </row>
    <row r="19" spans="3:9">
      <c r="C19" s="5"/>
      <c r="D19" s="5"/>
      <c r="E19" s="5"/>
      <c r="F19" s="5"/>
      <c r="G19" s="5"/>
      <c r="H19" s="5"/>
      <c r="I19" s="5"/>
    </row>
    <row r="20" spans="3:9">
      <c r="C20" s="5"/>
      <c r="D20" s="5"/>
      <c r="E20" s="5"/>
      <c r="F20" s="5"/>
      <c r="G20" s="5"/>
      <c r="H20" s="5"/>
      <c r="I20" s="5"/>
    </row>
    <row r="21" spans="3:9">
      <c r="C21" s="5"/>
      <c r="D21" s="5"/>
      <c r="E21" s="5"/>
      <c r="F21" s="5"/>
      <c r="G21" s="5"/>
      <c r="H21" s="5"/>
      <c r="I21" s="5"/>
    </row>
    <row r="22" spans="3:9">
      <c r="C22" s="5"/>
      <c r="D22" s="5"/>
      <c r="E22" s="5"/>
      <c r="F22" s="5"/>
      <c r="G22" s="5"/>
      <c r="H22" s="5"/>
      <c r="I22" s="5"/>
    </row>
    <row r="23" spans="3:9">
      <c r="C23" s="5"/>
      <c r="D23" s="5"/>
      <c r="E23" s="5"/>
      <c r="F23" s="5"/>
      <c r="G23" s="5"/>
      <c r="H23" s="5"/>
      <c r="I23" s="5"/>
    </row>
    <row r="24" spans="3:9">
      <c r="C24" s="5"/>
      <c r="D24" s="5"/>
      <c r="E24" s="5"/>
      <c r="F24" s="5"/>
      <c r="G24" s="5"/>
      <c r="H24" s="5"/>
      <c r="I24" s="5"/>
    </row>
    <row r="25" spans="3:9">
      <c r="C25" s="5"/>
      <c r="D25" s="5"/>
      <c r="E25" s="5"/>
      <c r="F25" s="5"/>
      <c r="G25" s="5"/>
      <c r="H25" s="5"/>
      <c r="I25" s="5"/>
    </row>
    <row r="26" spans="3:9">
      <c r="C26" s="5"/>
      <c r="D26" s="5"/>
      <c r="E26" s="5"/>
      <c r="F26" s="5"/>
      <c r="G26" s="5"/>
      <c r="H26" s="5"/>
      <c r="I26" s="5"/>
    </row>
    <row r="27" spans="3:9">
      <c r="C27" s="5"/>
      <c r="D27" s="5"/>
      <c r="E27" s="5"/>
      <c r="F27" s="5"/>
      <c r="G27" s="5"/>
      <c r="H27" s="5"/>
      <c r="I27" s="5"/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>
      <selection activeCell="E9" sqref="E9"/>
    </sheetView>
  </sheetViews>
  <sheetFormatPr defaultRowHeight="15"/>
  <cols>
    <col min="2" max="3" width="27.28515625" customWidth="1"/>
    <col min="4" max="4" width="27.5703125" customWidth="1"/>
    <col min="5" max="5" width="27.85546875" customWidth="1"/>
  </cols>
  <sheetData>
    <row r="1" spans="1:5">
      <c r="A1" s="10" t="s">
        <v>143</v>
      </c>
      <c r="B1" s="10" t="s">
        <v>144</v>
      </c>
      <c r="C1" s="10" t="s">
        <v>145</v>
      </c>
      <c r="D1" s="10" t="s">
        <v>146</v>
      </c>
      <c r="E1" s="10" t="s">
        <v>147</v>
      </c>
    </row>
    <row r="2" spans="1:5">
      <c r="A2" s="6">
        <v>1</v>
      </c>
      <c r="B2" t="s">
        <v>148</v>
      </c>
      <c r="C2" s="11">
        <v>7</v>
      </c>
      <c r="D2" s="11">
        <v>6</v>
      </c>
      <c r="E2" s="11">
        <v>13</v>
      </c>
    </row>
    <row r="3" spans="1:5">
      <c r="A3" s="6">
        <v>2</v>
      </c>
      <c r="B3" t="s">
        <v>149</v>
      </c>
      <c r="C3" s="11">
        <v>4</v>
      </c>
      <c r="D3" s="11">
        <v>1</v>
      </c>
      <c r="E3" s="11">
        <v>5</v>
      </c>
    </row>
    <row r="4" spans="1:5">
      <c r="A4" s="6"/>
      <c r="C4" s="11"/>
      <c r="D4" s="11"/>
      <c r="E4" s="11"/>
    </row>
    <row r="5" spans="1:5">
      <c r="A5" s="6"/>
      <c r="C5" s="11"/>
      <c r="D5" s="11"/>
      <c r="E5" s="11"/>
    </row>
    <row r="6" spans="1:5">
      <c r="A6" s="6"/>
      <c r="C6" s="11"/>
      <c r="D6" s="11"/>
      <c r="E6" s="11"/>
    </row>
    <row r="7" spans="1:5">
      <c r="B7" s="29" t="s">
        <v>150</v>
      </c>
      <c r="C7" s="30"/>
      <c r="D7" s="30"/>
    </row>
  </sheetData>
  <mergeCells count="1">
    <mergeCell ref="B7:D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 DOC</vt:lpstr>
      <vt:lpstr>BUG REPORT</vt:lpstr>
      <vt:lpstr>TEST 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2023-02-26T12:38:26Z</dcterms:created>
  <dcterms:modified xsi:type="dcterms:W3CDTF">2023-03-03T18:05:37Z</dcterms:modified>
</cp:coreProperties>
</file>