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nkan\OneDrive\Documents\MY PROJECTS\Data Analysis Projects\PWC Internship\"/>
    </mc:Choice>
  </mc:AlternateContent>
  <xr:revisionPtr revIDLastSave="0" documentId="13_ncr:1_{4B276A96-A3D7-4D4B-B29B-4E3A4506DD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  <sheet name="Sheet6" sheetId="7" r:id="rId2"/>
  </sheets>
  <definedNames>
    <definedName name="_xlnm._FilterDatabase" localSheetId="0" hidden="1">'Raw Data'!$A$1:$J$5001</definedName>
  </definedNames>
  <calcPr calcId="191029"/>
  <pivotCaches>
    <pivotCache cacheId="127" r:id="rId3"/>
    <pivotCache cacheId="13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405635-6646-4E79-81FE-044DF95CAD6F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<sst xmlns="http://schemas.openxmlformats.org/spreadsheetml/2006/main" count="30049" uniqueCount="5137">
  <si>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</si>
  <si>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</si>
  <si>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</si>
  <si>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</si>
  <si>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</si>
  <si>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</si>
  <si>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</si>
  <si>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</si>
  <si>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</si>
  <si>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</si>
  <si>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</si>
  <si>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</si>
  <si>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</si>
  <si>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</si>
  <si>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</si>
  <si>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</si>
  <si>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</si>
  <si>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</si>
  <si>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</si>
  <si>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</si>
  <si>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</si>
  <si>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</si>
  <si>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</si>
  <si>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</si>
  <si>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</si>
  <si>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</si>
  <si>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</si>
  <si>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</si>
  <si>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</si>
  <si>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</si>
  <si>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</si>
  <si>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</si>
  <si>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</si>
  <si>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</si>
  <si>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</si>
  <si>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</si>
  <si>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</si>
  <si>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</si>
  <si>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</si>
  <si>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</si>
  <si>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</si>
  <si>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</si>
  <si>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</si>
  <si>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</si>
  <si>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</si>
  <si>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</si>
  <si>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</si>
  <si>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</si>
  <si>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</si>
  <si>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</si>
  <si>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</si>
  <si>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</si>
  <si>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</si>
  <si>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</si>
  <si>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</si>
  <si>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</si>
  <si>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</si>
  <si>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</si>
  <si>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</si>
  <si>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</si>
  <si>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</si>
  <si>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</si>
  <si>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</si>
  <si>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</si>
  <si>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</si>
  <si>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</si>
  <si>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</si>
  <si>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</si>
  <si>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</si>
  <si>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</si>
  <si>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</si>
  <si>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</si>
  <si>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</si>
  <si>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</si>
  <si>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</si>
  <si>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</si>
  <si>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</si>
  <si>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</si>
  <si>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</si>
  <si>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</si>
  <si>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</si>
  <si>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</si>
  <si>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</si>
  <si>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</si>
  <si>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</si>
  <si>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</si>
  <si>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</si>
  <si>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</si>
  <si>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</si>
  <si>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</si>
  <si>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</si>
  <si>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</si>
  <si>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</si>
  <si>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</si>
  <si>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</si>
  <si>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</si>
  <si>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</si>
  <si>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</si>
  <si>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</si>
  <si>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</si>
  <si>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</si>
  <si>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</si>
  <si>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</si>
  <si>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</si>
  <si>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</si>
  <si>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</si>
  <si>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</si>
  <si>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</si>
  <si>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</si>
  <si>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</si>
  <si>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</si>
  <si>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</si>
  <si>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</si>
  <si>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</si>
  <si>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</si>
  <si>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</si>
  <si>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</si>
  <si>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</si>
  <si>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</si>
  <si>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</si>
  <si>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</si>
  <si>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</si>
  <si>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</si>
  <si>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</si>
  <si>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</si>
  <si>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</si>
  <si>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</si>
  <si>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</si>
  <si>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</si>
  <si>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</si>
  <si>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</si>
  <si>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</si>
  <si>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</si>
  <si>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</si>
  <si>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</si>
  <si>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</si>
  <si>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</si>
  <si>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</si>
  <si>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</si>
  <si>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</si>
  <si>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</si>
  <si>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</si>
  <si>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</si>
  <si>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</si>
  <si>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</si>
  <si>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</si>
  <si>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</si>
  <si>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</si>
  <si>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</si>
  <si>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</si>
  <si>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</si>
  <si>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</si>
  <si>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</si>
  <si>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</si>
  <si>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</si>
  <si>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</si>
  <si>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</si>
  <si>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</si>
  <si>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</si>
  <si>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</si>
  <si>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</si>
  <si>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</si>
  <si>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</si>
  <si>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</si>
  <si>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</si>
  <si>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</si>
  <si>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</si>
  <si>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</si>
  <si>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</si>
  <si>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</si>
  <si>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</si>
  <si>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</si>
  <si>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</si>
  <si>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</si>
  <si>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</si>
  <si>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</si>
  <si>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</si>
  <si>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</si>
  <si>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</si>
  <si>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</si>
  <si>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</si>
  <si>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</si>
  <si>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</si>
  <si>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</si>
  <si>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</si>
  <si>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</si>
  <si>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</si>
  <si>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</si>
  <si>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</si>
  <si>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</si>
  <si>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</si>
  <si>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</si>
  <si>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</si>
  <si>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</si>
  <si>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</si>
  <si>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</si>
  <si>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</si>
  <si>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</si>
  <si>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</si>
  <si>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</si>
  <si>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</si>
  <si>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</si>
  <si>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</si>
  <si>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</si>
  <si>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</si>
  <si>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</si>
  <si>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</si>
  <si>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</si>
  <si>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</si>
  <si>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</si>
  <si>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</si>
  <si>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</si>
  <si>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</si>
  <si>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</si>
  <si>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</si>
  <si>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</si>
  <si>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</si>
  <si>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</si>
  <si>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</si>
  <si>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</si>
  <si>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</si>
  <si>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</si>
  <si>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</si>
  <si>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</si>
  <si>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</si>
  <si>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</si>
  <si>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</si>
  <si>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</si>
  <si>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</si>
  <si>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</si>
  <si>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</si>
  <si>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</si>
  <si>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</si>
  <si>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</si>
  <si>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</si>
  <si>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</si>
  <si>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</si>
  <si>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</si>
  <si>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</si>
  <si>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</si>
  <si>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</si>
  <si>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</si>
  <si>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</si>
  <si>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</si>
  <si>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</si>
  <si>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</si>
  <si>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</si>
  <si>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</si>
  <si>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</si>
  <si>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</si>
  <si>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</si>
  <si>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</si>
  <si>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</si>
  <si>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</si>
  <si>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</si>
  <si>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</si>
  <si>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</si>
  <si>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</si>
  <si>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</si>
  <si>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</si>
  <si>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</si>
  <si>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</si>
  <si>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</si>
  <si>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</si>
  <si>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</si>
  <si>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</si>
  <si>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</si>
  <si>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</si>
  <si>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</si>
  <si>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</si>
  <si>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</si>
  <si>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</si>
  <si>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</si>
  <si>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</si>
  <si>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</si>
  <si>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</si>
  <si>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</si>
  <si>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</si>
  <si>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</si>
  <si>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</si>
  <si>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</si>
  <si>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</si>
  <si>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</si>
  <si>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</si>
  <si>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</si>
  <si>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</si>
  <si>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</si>
  <si>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</si>
  <si>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</si>
  <si>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</si>
  <si>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</si>
  <si>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</si>
  <si>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</si>
  <si>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</si>
  <si>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</si>
  <si>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</si>
  <si>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</si>
  <si>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</si>
  <si>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</si>
  <si>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</si>
  <si>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</si>
  <si>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</si>
  <si>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</si>
  <si>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</si>
  <si>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</si>
  <si>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</si>
  <si>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</si>
  <si>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</si>
  <si>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</si>
  <si>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</si>
  <si>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</si>
  <si>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</si>
  <si>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</si>
  <si>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</si>
  <si>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</si>
  <si>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</si>
  <si>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</si>
  <si>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</si>
  <si>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</si>
  <si>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</si>
  <si>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</si>
  <si>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</si>
  <si>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</si>
  <si>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</si>
  <si>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</si>
  <si>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</si>
  <si>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</si>
  <si>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</si>
  <si>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</si>
  <si>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</si>
  <si>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</si>
  <si>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</si>
  <si>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</si>
  <si>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</si>
  <si>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</si>
  <si>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</si>
  <si>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</si>
  <si>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</si>
  <si>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</si>
  <si>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</si>
  <si>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</si>
  <si>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</si>
  <si>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</si>
  <si>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</si>
  <si>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</si>
  <si>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</si>
  <si>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</si>
  <si>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</si>
  <si>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</si>
  <si>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</si>
  <si>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</si>
  <si>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</si>
  <si>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</si>
  <si>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</si>
  <si>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</si>
  <si>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</si>
  <si>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</si>
  <si>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</si>
  <si>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</si>
  <si>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</si>
  <si>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</si>
  <si>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</si>
  <si>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</si>
  <si>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</si>
  <si>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</si>
  <si>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</si>
  <si>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</si>
  <si>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</si>
  <si>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</si>
  <si>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</si>
  <si>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</si>
  <si>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</si>
  <si>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</si>
  <si>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</si>
  <si>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</si>
  <si>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</si>
  <si>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</si>
  <si>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</si>
  <si>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</si>
  <si>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</si>
  <si>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</si>
  <si>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</si>
  <si>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</si>
  <si>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</si>
  <si>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</si>
  <si>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</si>
  <si>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</si>
  <si>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</si>
  <si>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</si>
  <si>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</si>
  <si>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</si>
  <si>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</si>
  <si>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</si>
  <si>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</si>
  <si>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</si>
  <si>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</si>
  <si>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</si>
  <si>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</si>
  <si>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</si>
  <si>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</si>
  <si>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</si>
  <si>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</si>
  <si>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</si>
  <si>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</si>
  <si>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</si>
  <si>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</si>
  <si>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</si>
  <si>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</si>
  <si>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</si>
  <si>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</si>
  <si>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</si>
  <si>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</si>
  <si>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</si>
  <si>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</si>
  <si>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</si>
  <si>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</si>
  <si>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</si>
  <si>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</si>
  <si>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</si>
  <si>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</si>
  <si>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</si>
  <si>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</si>
  <si>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</si>
  <si>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</si>
  <si>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</si>
  <si>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</si>
  <si>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</si>
  <si>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</si>
  <si>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</si>
  <si>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</si>
  <si>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</si>
  <si>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</si>
  <si>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</si>
  <si>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</si>
  <si>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</si>
  <si>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</si>
  <si>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</si>
  <si>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</si>
  <si>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</si>
  <si>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</si>
  <si>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</si>
  <si>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</si>
  <si>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</si>
  <si>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</si>
  <si>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</si>
  <si>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</si>
  <si>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</si>
  <si>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</si>
  <si>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</si>
  <si>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</si>
  <si>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</si>
  <si>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</si>
  <si>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</si>
  <si>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</si>
  <si>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</si>
  <si>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</si>
  <si>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</si>
  <si>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</si>
  <si>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</si>
  <si>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</si>
  <si>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</si>
  <si>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</si>
  <si>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</si>
  <si>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</si>
  <si>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</si>
  <si>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</si>
  <si>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</si>
  <si>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</si>
  <si>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</si>
  <si>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</si>
  <si>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</si>
  <si>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</si>
  <si>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</si>
  <si>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</si>
  <si>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</si>
  <si>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</si>
  <si>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</si>
  <si>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</si>
  <si>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</si>
  <si>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</si>
  <si>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</si>
  <si>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</si>
  <si>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</si>
  <si>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</si>
  <si>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</si>
  <si>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</si>
  <si>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</si>
  <si>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</si>
  <si>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</si>
  <si>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</si>
  <si>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</si>
  <si>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</si>
  <si>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</si>
  <si>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</si>
  <si>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</si>
  <si>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</si>
  <si>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</si>
  <si>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</si>
  <si>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</si>
  <si>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</si>
  <si>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</si>
  <si>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</si>
  <si>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</si>
  <si>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</si>
  <si>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</si>
  <si>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</si>
  <si>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</si>
  <si>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</si>
  <si>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</si>
  <si>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</si>
  <si>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</si>
  <si>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</si>
  <si>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</si>
  <si>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</si>
  <si>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</si>
  <si>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</si>
  <si>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</si>
  <si>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</si>
  <si>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</si>
  <si>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</si>
  <si>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</si>
  <si>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</si>
  <si>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</si>
  <si>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</si>
  <si>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</si>
  <si>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</si>
  <si>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</si>
  <si>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</si>
  <si>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</si>
  <si>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</si>
  <si>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</si>
  <si>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</si>
  <si>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</si>
  <si>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</si>
  <si>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</si>
  <si>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</si>
  <si>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</si>
  <si>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</si>
  <si>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</si>
  <si>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</si>
  <si>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</si>
  <si>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</si>
  <si>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</si>
  <si>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</si>
  <si>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</si>
  <si>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</si>
  <si>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</si>
  <si>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</si>
  <si>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</si>
  <si>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</si>
  <si>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</si>
  <si>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</si>
  <si>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</si>
  <si>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</si>
  <si>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</si>
  <si>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</si>
  <si>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</si>
  <si>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</si>
  <si>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</si>
  <si>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</si>
  <si>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</si>
  <si>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</si>
  <si>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</si>
  <si>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</si>
  <si>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</si>
  <si>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</si>
  <si>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</si>
  <si>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</si>
  <si>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</si>
  <si>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</si>
  <si>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</si>
  <si>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</si>
  <si>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</si>
  <si>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</si>
  <si>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</si>
  <si>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</si>
  <si>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</si>
  <si>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</si>
  <si>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</si>
  <si>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</si>
  <si>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</si>
  <si>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</si>
  <si>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</si>
  <si>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</si>
  <si>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</si>
  <si>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</si>
  <si>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</si>
  <si>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</si>
  <si>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</si>
  <si>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</si>
  <si>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</si>
  <si>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</si>
  <si>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</si>
  <si>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</si>
  <si>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</si>
  <si>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</si>
  <si>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</si>
  <si>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</si>
  <si>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</si>
  <si>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</si>
  <si>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</si>
  <si>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</si>
  <si>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</si>
  <si>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</si>
  <si>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</si>
  <si>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</si>
  <si>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</si>
  <si>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</si>
  <si>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</si>
  <si>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</si>
  <si>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</si>
  <si>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</si>
  <si>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</si>
  <si>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</si>
  <si>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</si>
  <si>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</si>
  <si>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</si>
  <si>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</si>
  <si>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</si>
  <si>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</si>
  <si>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</si>
  <si>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</si>
  <si>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</si>
  <si>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</si>
  <si>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</si>
  <si>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</si>
  <si>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</si>
  <si>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</si>
  <si>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</si>
  <si>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</si>
  <si>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</si>
  <si>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</si>
  <si>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</si>
  <si>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</si>
  <si>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</si>
  <si>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</si>
  <si>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</si>
  <si>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</si>
  <si>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</si>
  <si>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</si>
  <si>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</si>
  <si>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</si>
  <si>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</si>
  <si>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</si>
  <si>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</si>
  <si>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</si>
  <si>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</si>
  <si>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</si>
  <si>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</si>
  <si>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</si>
  <si>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</si>
  <si>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</si>
  <si>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</si>
  <si>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</si>
  <si>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</si>
  <si>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</si>
  <si>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</si>
  <si>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</si>
  <si>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</si>
  <si>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</si>
  <si>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</si>
  <si>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</si>
  <si>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</si>
  <si>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</si>
  <si>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</si>
  <si>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</si>
  <si>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</si>
  <si>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</si>
  <si>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</si>
  <si>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</si>
  <si>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</si>
  <si>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</si>
  <si>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</si>
  <si>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</si>
  <si>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</si>
  <si>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</si>
  <si>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</si>
  <si>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</si>
  <si>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</si>
  <si>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</si>
  <si>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</si>
  <si>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</si>
  <si>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</si>
  <si>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</si>
  <si>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</si>
  <si>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</si>
  <si>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</si>
  <si>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</si>
  <si>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</si>
  <si>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</si>
  <si>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</si>
  <si>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</si>
  <si>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</si>
  <si>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</si>
  <si>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</si>
  <si>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</si>
  <si>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</si>
  <si>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</si>
  <si>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</si>
  <si>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</si>
  <si>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</si>
  <si>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</si>
  <si>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</si>
  <si>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</si>
  <si>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</si>
  <si>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</si>
  <si>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</si>
  <si>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</si>
  <si>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</si>
  <si>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</si>
  <si>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</si>
  <si>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</si>
  <si>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</si>
  <si>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</si>
  <si>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</si>
  <si>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</si>
  <si>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</si>
  <si>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</si>
  <si>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</si>
  <si>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</si>
  <si>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</si>
  <si>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</si>
  <si>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</si>
  <si>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</si>
  <si>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</si>
  <si>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</si>
  <si>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</si>
  <si>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</si>
  <si>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</si>
  <si>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</si>
  <si>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</si>
  <si>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</si>
  <si>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</si>
  <si>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</si>
  <si>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</si>
  <si>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</si>
  <si>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</si>
  <si>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</si>
  <si>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</si>
  <si>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</si>
  <si>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</si>
  <si>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</si>
  <si>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</si>
  <si>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</si>
  <si>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</si>
  <si>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</si>
  <si>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</si>
  <si>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</si>
  <si>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</si>
  <si>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</si>
  <si>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</si>
  <si>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</si>
  <si>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</si>
  <si>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</si>
  <si>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</si>
  <si>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</si>
  <si>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</si>
  <si>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</si>
  <si>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</si>
  <si>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</si>
  <si>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</si>
  <si>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</si>
  <si>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</si>
  <si>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</si>
  <si>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</si>
  <si>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</si>
  <si>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</si>
  <si>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</si>
  <si>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</si>
  <si>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</si>
  <si>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</si>
  <si>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</si>
  <si>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</si>
  <si>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</si>
  <si>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</si>
  <si>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</si>
  <si>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</si>
  <si>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</si>
  <si>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</si>
  <si>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</si>
  <si>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</si>
  <si>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</si>
  <si>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</si>
  <si>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</si>
  <si>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</si>
  <si>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</si>
  <si>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</si>
  <si>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</si>
  <si>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</si>
  <si>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</si>
  <si>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</si>
  <si>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</si>
  <si>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</si>
  <si>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</si>
  <si>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</si>
  <si>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</si>
  <si>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</si>
  <si>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</si>
  <si>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</si>
  <si>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</si>
  <si>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</si>
  <si>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</si>
  <si>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</si>
  <si>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</si>
  <si>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</si>
  <si>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</si>
  <si>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</si>
  <si>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</si>
  <si>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</si>
  <si>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</si>
  <si>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</si>
  <si>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</si>
  <si>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</si>
  <si>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</si>
  <si>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</si>
  <si>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</si>
  <si>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</si>
  <si>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</si>
  <si>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</si>
  <si>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</si>
  <si>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</si>
  <si>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</si>
  <si>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</si>
  <si>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</si>
  <si>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</si>
  <si>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</si>
  <si>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</si>
  <si>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</si>
  <si>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</si>
  <si>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</si>
  <si>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</si>
  <si>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</si>
  <si>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</si>
  <si>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</si>
  <si>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</si>
  <si>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</si>
  <si>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</si>
  <si>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</si>
  <si>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</si>
  <si>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</si>
  <si>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</si>
  <si>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</si>
  <si>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</si>
  <si>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</si>
  <si>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</si>
  <si>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</si>
  <si>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</si>
  <si>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</si>
  <si>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</si>
  <si>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</si>
  <si>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</si>
  <si>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</si>
  <si>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</si>
  <si>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</si>
  <si>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</si>
  <si>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</si>
  <si>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</si>
  <si>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</si>
  <si>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</si>
  <si>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</si>
  <si>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</si>
  <si>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</si>
  <si>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</si>
  <si>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</si>
  <si>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</si>
  <si>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</si>
  <si>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</si>
  <si>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</si>
  <si>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</si>
  <si>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</si>
  <si>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</si>
  <si>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</si>
  <si>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</si>
  <si>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</si>
  <si>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</si>
  <si>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</si>
  <si>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</si>
  <si>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</si>
  <si>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</si>
  <si>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</si>
  <si>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</si>
  <si>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</si>
  <si>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</si>
  <si>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</si>
  <si>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</si>
  <si>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</si>
  <si>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</si>
  <si>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</si>
  <si>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</si>
  <si>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</si>
  <si>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</si>
  <si>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</si>
  <si>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</si>
  <si>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</si>
  <si>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</si>
  <si>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</si>
  <si>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</si>
  <si>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</si>
  <si>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</si>
  <si>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</si>
  <si>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</si>
  <si>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</si>
  <si>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</si>
  <si>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</si>
  <si>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</si>
  <si>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</si>
  <si>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</si>
  <si>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</si>
  <si>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</si>
  <si>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</si>
  <si>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</si>
  <si>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</si>
  <si>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</si>
  <si>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</si>
  <si>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</si>
  <si>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</si>
  <si>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</si>
  <si>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</si>
  <si>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</si>
  <si>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</si>
  <si>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</si>
  <si>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</si>
  <si>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</si>
  <si>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</si>
  <si>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</si>
  <si>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</si>
  <si>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</si>
  <si>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</si>
  <si>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</si>
  <si>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</si>
  <si>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</si>
  <si>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</si>
  <si>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</si>
  <si>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</si>
  <si>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</si>
  <si>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</si>
  <si>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</si>
  <si>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</si>
  <si>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</si>
  <si>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</si>
  <si>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</si>
  <si>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</si>
  <si>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</si>
  <si>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</si>
  <si>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</si>
  <si>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</si>
  <si>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</si>
  <si>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</si>
  <si>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</si>
  <si>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</si>
  <si>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</si>
  <si>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</si>
  <si>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</si>
  <si>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</si>
  <si>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</si>
  <si>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</si>
  <si>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</si>
  <si>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</si>
  <si>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</si>
  <si>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</si>
  <si>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</si>
  <si>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</si>
  <si>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</si>
  <si>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</si>
  <si>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</si>
  <si>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</si>
  <si>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</si>
  <si>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</si>
  <si>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</si>
  <si>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</si>
  <si>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</si>
  <si>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</si>
  <si>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</si>
  <si>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</si>
  <si>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</si>
  <si>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</si>
  <si>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</si>
  <si>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</si>
  <si>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</si>
  <si>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</si>
  <si>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</si>
  <si>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</si>
  <si>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</si>
  <si>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</si>
  <si>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</si>
  <si>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</si>
  <si>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</si>
  <si>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</si>
  <si>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</si>
  <si>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</si>
  <si>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</si>
  <si>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</si>
  <si>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</si>
  <si>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</si>
  <si>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</si>
  <si>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</si>
  <si>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</si>
  <si>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</si>
  <si>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</si>
  <si>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</si>
  <si>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</si>
  <si>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</si>
  <si>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</si>
  <si>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</si>
  <si>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</si>
  <si>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</si>
  <si>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</si>
  <si>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</si>
  <si>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</si>
  <si>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</si>
  <si>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</si>
  <si>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</si>
  <si>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</si>
  <si>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</si>
  <si>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</si>
  <si>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</si>
  <si>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</si>
  <si>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</si>
  <si>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</si>
  <si>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</si>
  <si>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</si>
  <si>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</si>
  <si>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</si>
  <si>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</si>
  <si>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</si>
  <si>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</si>
  <si>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</si>
  <si>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</si>
  <si>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</si>
  <si>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</si>
  <si>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</si>
  <si>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</si>
  <si>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</si>
  <si>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</si>
  <si>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</si>
  <si>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</si>
  <si>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</si>
  <si>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</si>
  <si>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</si>
  <si>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</si>
  <si>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</si>
  <si>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</si>
  <si>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</si>
  <si>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</si>
  <si>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</si>
  <si>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</si>
  <si>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</si>
  <si>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</si>
  <si>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</si>
  <si>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</si>
  <si>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</si>
  <si>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</si>
  <si>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</si>
  <si>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</si>
  <si>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</si>
  <si>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</si>
  <si>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</si>
  <si>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</si>
  <si>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</si>
  <si>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</si>
  <si>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</si>
  <si>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</si>
  <si>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</si>
  <si>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</si>
  <si>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</si>
  <si>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</si>
  <si>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</si>
  <si>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</si>
  <si>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</si>
  <si>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</si>
  <si>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</si>
  <si>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</si>
  <si>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</si>
  <si>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</si>
  <si>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</si>
  <si>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</si>
  <si>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</si>
  <si>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</si>
  <si>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</si>
  <si>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</si>
  <si>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</si>
  <si>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</si>
  <si>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</si>
  <si>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</si>
  <si>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</si>
  <si>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</si>
  <si>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</si>
  <si>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</si>
  <si>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</si>
  <si>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</si>
  <si>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</si>
  <si>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</si>
  <si>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</si>
  <si>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</si>
  <si>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</si>
  <si>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</si>
  <si>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</si>
  <si>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</si>
  <si>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</si>
  <si>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</si>
  <si>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</si>
  <si>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</si>
  <si>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</si>
  <si>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</si>
  <si>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</si>
  <si>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</si>
  <si>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</si>
  <si>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</si>
  <si>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</si>
  <si>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</si>
  <si>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</si>
  <si>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</si>
  <si>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</si>
  <si>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</si>
  <si>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</si>
  <si>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</si>
  <si>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</si>
  <si>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</si>
  <si>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</si>
  <si>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</si>
  <si>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</si>
  <si>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</si>
  <si>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</si>
  <si>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</si>
  <si>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</si>
  <si>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</si>
  <si>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</si>
  <si>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</si>
  <si>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</si>
  <si>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</si>
  <si>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</si>
  <si>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</si>
  <si>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</si>
  <si>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</si>
  <si>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</si>
  <si>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</si>
  <si>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</si>
  <si>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</si>
  <si>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</si>
  <si>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</si>
  <si>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</si>
  <si>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</si>
  <si>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</si>
  <si>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</si>
  <si>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</si>
  <si>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</si>
  <si>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</si>
  <si>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</si>
  <si>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</si>
  <si>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</si>
  <si>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</si>
  <si>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</si>
  <si>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</si>
  <si>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</si>
  <si>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</si>
  <si>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</si>
  <si>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</si>
  <si>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</si>
  <si>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</si>
  <si>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</si>
  <si>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</si>
  <si>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</si>
  <si>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</si>
  <si>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</si>
  <si>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</si>
  <si>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</si>
  <si>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</si>
  <si>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</si>
  <si>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</si>
  <si>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</si>
  <si>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</si>
  <si>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</si>
  <si>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</si>
  <si>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</si>
  <si>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</si>
  <si>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</si>
  <si>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</si>
  <si>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</si>
  <si>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</si>
  <si>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</si>
  <si>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</si>
  <si>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</si>
  <si>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</si>
  <si>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</si>
  <si>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</si>
  <si>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</si>
  <si>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</si>
  <si>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</si>
  <si>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</si>
  <si>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</si>
  <si>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</si>
  <si>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</si>
  <si>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</si>
  <si>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</si>
  <si>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</si>
  <si>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</si>
  <si>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</si>
  <si>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</si>
  <si>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</si>
  <si>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</si>
  <si>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</si>
  <si>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</si>
  <si>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</si>
  <si>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</si>
  <si>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</si>
  <si>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</si>
  <si>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</si>
  <si>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</si>
  <si>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</si>
  <si>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</si>
  <si>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</si>
  <si>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</si>
  <si>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</si>
  <si>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</si>
  <si>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</si>
  <si>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</si>
  <si>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</si>
  <si>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</si>
  <si>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</si>
  <si>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</si>
  <si>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</si>
  <si>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</si>
  <si>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</si>
  <si>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</si>
  <si>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</si>
  <si>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</si>
  <si>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</si>
  <si>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</si>
  <si>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</si>
  <si>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</si>
  <si>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</si>
  <si>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</si>
  <si>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</si>
  <si>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</si>
  <si>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</si>
  <si>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</si>
  <si>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</si>
  <si>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</si>
  <si>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</si>
  <si>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</si>
  <si>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</si>
  <si>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</si>
  <si>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</si>
  <si>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</si>
  <si>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</si>
  <si>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</si>
  <si>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</si>
  <si>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</si>
  <si>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</si>
  <si>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</si>
  <si>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</si>
  <si>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</si>
  <si>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</si>
  <si>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</si>
  <si>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</si>
  <si>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</si>
  <si>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</si>
  <si>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</si>
  <si>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</si>
  <si>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</si>
  <si>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</si>
  <si>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</si>
  <si>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</si>
  <si>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</si>
  <si>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</si>
  <si>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</si>
  <si>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</si>
  <si>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</si>
  <si>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</si>
  <si>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</si>
  <si>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</si>
  <si>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</si>
  <si>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</si>
  <si>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</si>
  <si>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</si>
  <si>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</si>
  <si>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</si>
  <si>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</si>
  <si>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</si>
  <si>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</si>
  <si>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</si>
  <si>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</si>
  <si>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</si>
  <si>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</si>
  <si>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</si>
  <si>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</si>
  <si>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</si>
  <si>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</si>
  <si>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</si>
  <si>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</si>
  <si>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</si>
  <si>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</si>
  <si>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</si>
  <si>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</si>
  <si>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</si>
  <si>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</si>
  <si>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</si>
  <si>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</si>
  <si>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</si>
  <si>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</si>
  <si>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</si>
  <si>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</si>
  <si>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</si>
  <si>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</si>
  <si>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</si>
  <si>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</si>
  <si>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</si>
  <si>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</si>
  <si>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</si>
  <si>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</si>
  <si>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</si>
  <si>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</si>
  <si>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</si>
  <si>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</si>
  <si>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</si>
  <si>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</si>
  <si>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</si>
  <si>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</si>
  <si>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</si>
  <si>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</si>
  <si>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</si>
  <si>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</si>
  <si>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</si>
  <si>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</si>
  <si>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</si>
  <si>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</si>
  <si>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</si>
  <si>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</si>
  <si>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</si>
  <si>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</si>
  <si>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</si>
  <si>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</si>
  <si>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</si>
  <si>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</si>
  <si>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</si>
  <si>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</si>
  <si>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</si>
  <si>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</si>
  <si>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</si>
  <si>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</si>
  <si>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</si>
  <si>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</si>
  <si>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</si>
  <si>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</si>
  <si>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</si>
  <si>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</si>
  <si>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</si>
  <si>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</si>
  <si>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</si>
  <si>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</si>
  <si>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</si>
  <si>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</si>
  <si>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</si>
  <si>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</si>
  <si>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</si>
  <si>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</si>
  <si>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</si>
  <si>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</si>
  <si>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</si>
  <si>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</si>
  <si>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</si>
  <si>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</si>
  <si>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</si>
  <si>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</si>
  <si>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</si>
  <si>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</si>
  <si>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</si>
  <si>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</si>
  <si>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</si>
  <si>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</si>
  <si>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</si>
  <si>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</si>
  <si>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</si>
  <si>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</si>
  <si>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</si>
  <si>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</si>
  <si>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</si>
  <si>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</si>
  <si>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</si>
  <si>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</si>
  <si>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</si>
  <si>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</si>
  <si>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</si>
  <si>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</si>
  <si>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</si>
  <si>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</si>
  <si>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</si>
  <si>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</si>
  <si>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</si>
  <si>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</si>
  <si>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</si>
  <si>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</si>
  <si>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</si>
  <si>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</si>
  <si>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</si>
  <si>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</si>
  <si>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</si>
  <si>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</si>
  <si>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</si>
  <si>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</si>
  <si>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</si>
  <si>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</si>
  <si>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</si>
  <si>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</si>
  <si>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</si>
  <si>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</si>
  <si>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</si>
  <si>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</si>
  <si>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</si>
  <si>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</si>
  <si>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</si>
  <si>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</si>
  <si>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</si>
  <si>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</si>
  <si>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</si>
  <si>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</si>
  <si>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</si>
  <si>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</si>
  <si>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</si>
  <si>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</si>
  <si>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</si>
  <si>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</si>
  <si>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</si>
  <si>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</si>
  <si>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</si>
  <si>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</si>
  <si>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</si>
  <si>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</si>
  <si>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</si>
  <si>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</si>
  <si>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</si>
  <si>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</si>
  <si>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</si>
  <si>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</si>
  <si>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</si>
  <si>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</si>
  <si>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</si>
  <si>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</si>
  <si>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</si>
  <si>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</si>
  <si>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</si>
  <si>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</si>
  <si>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</si>
  <si>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</si>
  <si>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</si>
  <si>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</si>
  <si>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</si>
  <si>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</si>
  <si>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</si>
  <si>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</si>
  <si>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</si>
  <si>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</si>
  <si>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</si>
  <si>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</si>
  <si>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</si>
  <si>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</si>
  <si>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</si>
  <si>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</si>
  <si>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</si>
  <si>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</si>
  <si>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</si>
  <si>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</si>
  <si>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</si>
  <si>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</si>
  <si>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</si>
  <si>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</si>
  <si>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</si>
  <si>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</si>
  <si>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</si>
  <si>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</si>
  <si>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</si>
  <si>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</si>
  <si>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</si>
  <si>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</si>
  <si>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</si>
  <si>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</si>
  <si>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</si>
  <si>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</si>
  <si>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</si>
  <si>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</si>
  <si>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</si>
  <si>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</si>
  <si>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</si>
  <si>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</si>
  <si>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</si>
  <si>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</si>
  <si>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</si>
  <si>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</si>
  <si>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</si>
  <si>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</si>
  <si>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</si>
  <si>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</si>
  <si>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</si>
  <si>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</si>
  <si>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</si>
  <si>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</si>
  <si>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</si>
  <si>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</si>
  <si>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</si>
  <si>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</si>
  <si>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</si>
  <si>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</si>
  <si>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</si>
  <si>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</si>
  <si>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</si>
  <si>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</si>
  <si>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</si>
  <si>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</si>
  <si>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</si>
  <si>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</si>
  <si>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</si>
  <si>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</si>
  <si>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</si>
  <si>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</si>
  <si>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</si>
  <si>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</si>
  <si>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</si>
  <si>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</si>
  <si>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</si>
  <si>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</si>
  <si>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</si>
  <si>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</si>
  <si>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</si>
  <si>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</si>
  <si>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</si>
  <si>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</si>
  <si>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</si>
  <si>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</si>
  <si>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</si>
  <si>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</si>
  <si>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</si>
  <si>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</si>
  <si>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</si>
  <si>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</si>
  <si>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</si>
  <si>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</si>
  <si>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</si>
  <si>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</si>
  <si>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</si>
  <si>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</si>
  <si>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</si>
  <si>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</si>
  <si>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</si>
  <si>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</si>
  <si>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</si>
  <si>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</si>
  <si>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</si>
  <si>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</si>
  <si>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</si>
  <si>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</si>
  <si>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</si>
  <si>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</si>
  <si>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</si>
  <si>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</si>
  <si>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</si>
  <si>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</si>
  <si>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</si>
  <si>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</si>
  <si>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</si>
  <si>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</si>
  <si>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</si>
  <si>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</si>
  <si>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</si>
  <si>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</si>
  <si>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</si>
  <si>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</si>
  <si>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</si>
  <si>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</si>
  <si>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</si>
  <si>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</si>
  <si>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</si>
  <si>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</si>
  <si>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</si>
  <si>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</si>
  <si>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</si>
  <si>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</si>
  <si>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</si>
  <si>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</si>
  <si>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</si>
  <si>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</si>
  <si>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</si>
  <si>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</si>
  <si>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</si>
  <si>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</si>
  <si>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</si>
  <si>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</si>
  <si>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</si>
  <si>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</si>
  <si>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</si>
  <si>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</si>
  <si>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</si>
  <si>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</si>
  <si>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</si>
  <si>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</si>
  <si>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</si>
  <si>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</si>
  <si>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</si>
  <si>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</si>
  <si>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</si>
  <si>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</si>
  <si>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</si>
  <si>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</si>
  <si>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</si>
  <si>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</si>
  <si>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</si>
  <si>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</si>
  <si>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</si>
  <si>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</si>
  <si>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</si>
  <si>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</si>
  <si>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</si>
  <si>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</si>
  <si>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</si>
  <si>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</si>
  <si>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</si>
  <si>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</si>
  <si>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</si>
  <si>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</si>
  <si>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</si>
  <si>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</si>
  <si>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</si>
  <si>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</si>
  <si>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</si>
  <si>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</si>
  <si>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</si>
  <si>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</si>
  <si>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</si>
  <si>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</si>
  <si>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</si>
  <si>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</si>
  <si>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</si>
  <si>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</si>
  <si>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</si>
  <si>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</si>
  <si>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</si>
  <si>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</si>
  <si>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</si>
  <si>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</si>
  <si>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</si>
  <si>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</si>
  <si>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</si>
  <si>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</si>
  <si>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</si>
  <si>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</si>
  <si>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</si>
  <si>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</si>
  <si>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</si>
  <si>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</si>
  <si>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</si>
  <si>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</si>
  <si>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</si>
  <si>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</si>
  <si>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</si>
  <si>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</si>
  <si>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</si>
  <si>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</si>
  <si>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</si>
  <si>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</si>
  <si>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</si>
  <si>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</si>
  <si>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</si>
  <si>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</si>
  <si>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</si>
  <si>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</si>
  <si>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</si>
  <si>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</si>
  <si>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</si>
  <si>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</si>
  <si>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</si>
  <si>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</si>
  <si>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</si>
  <si>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</si>
  <si>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</si>
  <si>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</si>
  <si>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</si>
  <si>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</si>
  <si>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</si>
  <si>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</si>
  <si>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</si>
  <si>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</si>
  <si>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</si>
  <si>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</si>
  <si>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</si>
  <si>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</si>
  <si>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</si>
  <si>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</si>
  <si>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</si>
  <si>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</si>
  <si>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</si>
  <si>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</si>
  <si>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</si>
  <si>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</si>
  <si>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</si>
  <si>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</si>
  <si>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</si>
  <si>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</si>
  <si>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</si>
  <si>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</si>
  <si>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</si>
  <si>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</si>
  <si>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</si>
  <si>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</si>
  <si>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</si>
  <si>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</si>
  <si>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</si>
  <si>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</si>
  <si>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</si>
  <si>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</si>
  <si>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</si>
  <si>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</si>
  <si>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</si>
  <si>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</si>
  <si>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</si>
  <si>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</si>
  <si>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</si>
  <si>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</si>
  <si>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</si>
  <si>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</si>
  <si>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</si>
  <si>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</si>
  <si>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</si>
  <si>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</si>
  <si>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</si>
  <si>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</si>
  <si>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</si>
  <si>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</si>
  <si>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</si>
  <si>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</si>
  <si>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</si>
  <si>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</si>
  <si>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</si>
  <si>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</si>
  <si>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</si>
  <si>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</si>
  <si>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</si>
  <si>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</si>
  <si>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</si>
  <si>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</si>
  <si>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</si>
  <si>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</si>
  <si>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</si>
  <si>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</si>
  <si>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</si>
  <si>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</si>
  <si>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</si>
  <si>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</si>
  <si>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</si>
  <si>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</si>
  <si>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</si>
  <si>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</si>
  <si>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</si>
  <si>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</si>
  <si>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</si>
  <si>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</si>
  <si>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</si>
  <si>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</si>
  <si>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</si>
  <si>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</si>
  <si>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</si>
  <si>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</si>
  <si>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</si>
  <si>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</si>
  <si>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</si>
  <si>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</si>
  <si>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</si>
  <si>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</si>
  <si>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</si>
  <si>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</si>
  <si>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</si>
  <si>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</si>
  <si>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</si>
  <si>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</si>
  <si>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</si>
  <si>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</si>
  <si>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</si>
  <si>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</si>
  <si>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</si>
  <si>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</si>
  <si>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</si>
  <si>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</si>
  <si>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</si>
  <si>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</si>
  <si>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</si>
  <si>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</si>
  <si>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</si>
  <si>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</si>
  <si>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</si>
  <si>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</si>
  <si>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</si>
  <si>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</si>
  <si>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</si>
  <si>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</si>
  <si>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</si>
  <si>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</si>
  <si>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</si>
  <si>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</si>
  <si>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</si>
  <si>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</si>
  <si>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</si>
  <si>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</si>
  <si>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</si>
  <si>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</si>
  <si>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</si>
  <si>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</si>
  <si>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</si>
  <si>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</si>
  <si>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</si>
  <si>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</si>
  <si>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</si>
  <si>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</si>
  <si>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</si>
  <si>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</si>
  <si>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</si>
  <si>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</si>
  <si>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</si>
  <si>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</si>
  <si>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</si>
  <si>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</si>
  <si>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</si>
  <si>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</si>
  <si>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</si>
  <si>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</si>
  <si>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</si>
  <si>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</si>
  <si>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</si>
  <si>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</si>
  <si>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</si>
  <si>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</si>
  <si>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</si>
  <si>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</si>
  <si>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</si>
  <si>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</si>
  <si>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</si>
  <si>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</si>
  <si>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</si>
  <si>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</si>
  <si>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</si>
  <si>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</si>
  <si>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</si>
  <si>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</si>
  <si>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</si>
  <si>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</si>
  <si>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</si>
  <si>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</si>
  <si>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</si>
  <si>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</si>
  <si>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</si>
  <si>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</si>
  <si>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</si>
  <si>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</si>
  <si>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</si>
  <si>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</si>
  <si>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</si>
  <si>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</si>
  <si>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</si>
  <si>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</si>
  <si>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</si>
  <si>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</si>
  <si>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</si>
  <si>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</si>
  <si>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</si>
  <si>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</si>
  <si>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</si>
  <si>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</si>
  <si>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</si>
  <si>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</si>
  <si>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</si>
  <si>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</si>
  <si>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</si>
  <si>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</si>
  <si>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</si>
  <si>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</si>
  <si>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</si>
  <si>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</si>
  <si>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</si>
  <si>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</si>
  <si>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</si>
  <si>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</si>
  <si>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</si>
  <si>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</si>
  <si>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</si>
  <si>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</si>
  <si>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</si>
  <si>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</si>
  <si>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</si>
  <si>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</si>
  <si>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</si>
  <si>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</si>
  <si>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</si>
  <si>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</si>
  <si>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</si>
  <si>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</si>
  <si>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</si>
  <si>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</si>
  <si>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</si>
  <si>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</si>
  <si>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</si>
  <si>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</si>
  <si>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</si>
  <si>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</si>
  <si>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</si>
  <si>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</si>
  <si>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</si>
  <si>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</si>
  <si>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</si>
  <si>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</si>
  <si>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</si>
  <si>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</si>
  <si>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</si>
  <si>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</si>
  <si>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</si>
  <si>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</si>
  <si>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</si>
  <si>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</si>
  <si>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</si>
  <si>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</si>
  <si>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</si>
  <si>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</si>
  <si>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</si>
  <si>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</si>
  <si>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</si>
  <si>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</si>
  <si>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</si>
  <si>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</si>
  <si>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</si>
  <si>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</si>
  <si>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</si>
  <si>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</si>
  <si>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</si>
  <si>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</si>
  <si>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</si>
  <si>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</si>
  <si>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</si>
  <si>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</si>
  <si>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</si>
  <si>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</si>
  <si>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</si>
  <si>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</si>
  <si>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</si>
  <si>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</si>
  <si>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</si>
  <si>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</si>
  <si>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</si>
  <si>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</si>
  <si>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</si>
  <si>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</si>
  <si>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</si>
  <si>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</si>
  <si>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</si>
  <si>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</si>
  <si>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</si>
  <si>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</si>
  <si>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</si>
  <si>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</si>
  <si>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</si>
  <si>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</si>
  <si>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</si>
  <si>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</si>
  <si>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</si>
  <si>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</si>
  <si>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</si>
  <si>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</si>
  <si>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</si>
  <si>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</si>
  <si>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</si>
  <si>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</si>
  <si>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</si>
  <si>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</si>
  <si>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</si>
  <si>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</si>
  <si>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</si>
  <si>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</si>
  <si>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</si>
  <si>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</si>
  <si>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</si>
  <si>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</si>
  <si>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</si>
  <si>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</si>
  <si>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</si>
  <si>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</si>
  <si>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</si>
  <si>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</si>
  <si>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</si>
  <si>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</si>
  <si>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</si>
  <si>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</si>
  <si>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</si>
  <si>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</si>
  <si>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</si>
  <si>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</si>
  <si>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</si>
  <si>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</si>
  <si>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</si>
  <si>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</si>
  <si>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</si>
  <si>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</si>
  <si>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</si>
  <si>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</si>
  <si>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</si>
  <si>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</si>
  <si>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</si>
  <si>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</si>
  <si>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</si>
  <si>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</si>
  <si>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</si>
  <si>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</si>
  <si>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</si>
  <si>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</si>
  <si>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</si>
  <si>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</si>
  <si>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</si>
  <si>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</si>
  <si>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</si>
  <si>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</si>
  <si>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</si>
  <si>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</si>
  <si>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</si>
  <si>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</si>
  <si>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</si>
  <si>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</si>
  <si>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</si>
  <si>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</si>
  <si>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</si>
  <si>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</si>
  <si>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</si>
  <si>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</si>
  <si>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</si>
  <si>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</si>
  <si>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</si>
  <si>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</si>
  <si>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</si>
  <si>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</si>
  <si>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</si>
  <si>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</si>
  <si>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</si>
  <si>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</si>
  <si>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</si>
  <si>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</si>
  <si>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</si>
  <si>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</si>
  <si>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</si>
  <si>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</si>
  <si>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</si>
  <si>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</si>
  <si>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</si>
  <si>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</si>
  <si>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</si>
  <si>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</si>
  <si>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</si>
  <si>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</si>
  <si>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</si>
  <si>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</si>
  <si>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</si>
  <si>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</si>
  <si>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</si>
  <si>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</si>
  <si>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</si>
  <si>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</si>
  <si>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</si>
  <si>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</si>
  <si>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</si>
  <si>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</si>
  <si>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</si>
  <si>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</si>
  <si>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</si>
  <si>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</si>
  <si>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</si>
  <si>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</si>
  <si>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</si>
  <si>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</si>
  <si>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</si>
  <si>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</si>
  <si>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</si>
  <si>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</si>
  <si>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</si>
  <si>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</si>
  <si>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</si>
  <si>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</si>
  <si>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</si>
  <si>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</si>
  <si>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</si>
  <si>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</si>
  <si>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</si>
  <si>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</si>
  <si>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</si>
  <si>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</si>
  <si>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</si>
  <si>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</si>
  <si>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</si>
  <si>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</si>
  <si>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</si>
  <si>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</si>
  <si>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</si>
  <si>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</si>
  <si>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</si>
  <si>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</si>
  <si>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</si>
  <si>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</si>
  <si>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</si>
  <si>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</si>
  <si>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</si>
  <si>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</si>
  <si>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</si>
  <si>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</si>
  <si>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</si>
  <si>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</si>
  <si>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</si>
  <si>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</si>
  <si>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</si>
  <si>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</si>
  <si>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</si>
  <si>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</si>
  <si>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</si>
  <si>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</si>
  <si>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</si>
  <si>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</si>
  <si>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</si>
  <si>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</si>
  <si>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</si>
  <si>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</si>
  <si>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</si>
  <si>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</si>
  <si>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</si>
  <si>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</si>
  <si>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</si>
  <si>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</si>
  <si>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</si>
  <si>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</si>
  <si>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</si>
  <si>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</si>
  <si>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</si>
  <si>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</si>
  <si>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</si>
  <si>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</si>
  <si>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</si>
  <si>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</si>
  <si>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</si>
  <si>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</si>
  <si>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</si>
  <si>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</si>
  <si>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</si>
  <si>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</si>
  <si>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</si>
  <si>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</si>
  <si>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</si>
  <si>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</si>
  <si>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</si>
  <si>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</si>
  <si>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</si>
  <si>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</si>
  <si>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</si>
  <si>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</si>
  <si>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</si>
  <si>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</si>
  <si>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</si>
  <si>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</si>
  <si>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</si>
  <si>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</si>
  <si>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</si>
  <si>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</si>
  <si>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</si>
  <si>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</si>
  <si>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</si>
  <si>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</si>
  <si>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</si>
  <si>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</si>
  <si>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</si>
  <si>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</si>
  <si>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</si>
  <si>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</si>
  <si>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</si>
  <si>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</si>
  <si>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</si>
  <si>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</si>
  <si>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</si>
  <si>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</si>
  <si>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</si>
  <si>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</si>
  <si>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</si>
  <si>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</si>
  <si>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</si>
  <si>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</si>
  <si>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</si>
  <si>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</si>
  <si>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</si>
  <si>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</si>
  <si>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</si>
  <si>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</si>
  <si>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</si>
  <si>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</si>
  <si>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</si>
  <si>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</si>
  <si>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</si>
  <si>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</si>
  <si>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</si>
  <si>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</si>
  <si>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</si>
  <si>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</si>
  <si>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</si>
  <si>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</si>
  <si>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</si>
  <si>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</si>
  <si>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</si>
  <si>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</si>
  <si>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</si>
  <si>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</si>
  <si>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</si>
  <si>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</si>
  <si>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</si>
  <si>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</si>
  <si>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</si>
  <si>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</si>
  <si>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</si>
  <si>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</si>
  <si>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</si>
  <si>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</si>
  <si>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</si>
  <si>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</si>
  <si>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</si>
  <si>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</si>
  <si>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</si>
  <si>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</si>
  <si>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</si>
  <si>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</si>
  <si>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</si>
  <si>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</si>
  <si>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</si>
  <si>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</si>
  <si>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</si>
  <si>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</si>
  <si>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</si>
  <si>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</si>
  <si>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</si>
  <si>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</si>
  <si>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</si>
  <si>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</si>
  <si>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</si>
  <si>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</si>
  <si>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</si>
  <si>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</si>
  <si>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</si>
  <si>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</si>
  <si>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</si>
  <si>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</si>
  <si>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</si>
  <si>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</si>
  <si>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</si>
  <si>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</si>
  <si>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</si>
  <si>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</si>
  <si>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</si>
  <si>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</si>
  <si>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</si>
  <si>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</si>
  <si>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</si>
  <si>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</si>
  <si>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</si>
  <si>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</si>
  <si>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</si>
  <si>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</si>
  <si>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</si>
  <si>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</si>
  <si>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</si>
  <si>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</si>
  <si>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</si>
  <si>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</si>
  <si>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</si>
  <si>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</si>
  <si>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</si>
  <si>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</si>
  <si>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</si>
  <si>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</si>
  <si>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</si>
  <si>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</si>
  <si>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</si>
  <si>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</si>
  <si>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</si>
  <si>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</si>
  <si>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</si>
  <si>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</si>
  <si>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</si>
  <si>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</si>
  <si>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</si>
  <si>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</si>
  <si>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</si>
  <si>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</si>
  <si>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</si>
  <si>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</si>
  <si>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</si>
  <si>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</si>
  <si>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</si>
  <si>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</si>
  <si>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</si>
  <si>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</si>
  <si>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</si>
  <si>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</si>
  <si>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</si>
  <si>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</si>
  <si>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</si>
  <si>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</si>
  <si>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</si>
  <si>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</si>
  <si>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</si>
  <si>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</si>
  <si>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</si>
  <si>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</si>
  <si>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</si>
  <si>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</si>
  <si>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</si>
  <si>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</si>
  <si>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</si>
  <si>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</si>
  <si>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</si>
  <si>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</si>
  <si>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</si>
  <si>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</si>
  <si>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</si>
  <si>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</si>
  <si>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</si>
  <si>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</si>
  <si>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</si>
  <si>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</si>
  <si>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</si>
  <si>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</si>
  <si>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</si>
  <si>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</si>
  <si>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</si>
  <si>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</si>
  <si>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</si>
  <si>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</si>
  <si>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</si>
  <si>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</si>
  <si>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</si>
  <si>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</si>
  <si>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</si>
  <si>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</si>
  <si>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</si>
  <si>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</si>
  <si>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</si>
  <si>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</si>
  <si>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</si>
  <si>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</si>
  <si>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</si>
  <si>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</si>
  <si>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</si>
  <si>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</si>
  <si>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</si>
  <si>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</si>
  <si>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</si>
  <si>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</si>
  <si>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</si>
  <si>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</si>
  <si>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</si>
  <si>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</si>
  <si>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</si>
  <si>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</si>
  <si>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</si>
  <si>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</si>
  <si>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</si>
  <si>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</si>
  <si>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</si>
  <si>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</si>
  <si>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</si>
  <si>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</si>
  <si>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</si>
  <si>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</si>
  <si>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</si>
  <si>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</si>
  <si>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</si>
  <si>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</si>
  <si>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</si>
  <si>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</si>
  <si>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</si>
  <si>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</si>
  <si>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</si>
  <si>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</si>
  <si>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</si>
  <si>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</si>
  <si>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</si>
  <si>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</si>
  <si>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</si>
  <si>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</si>
  <si>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</si>
  <si>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</si>
  <si>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</si>
  <si>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</si>
  <si>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</si>
  <si>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</si>
  <si>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</si>
  <si>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</si>
  <si>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</si>
  <si>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</si>
  <si>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</si>
  <si>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</si>
  <si>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</si>
  <si>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</si>
  <si>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</si>
  <si>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</si>
  <si>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</si>
  <si>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</si>
  <si>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</si>
  <si>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</si>
  <si>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</si>
  <si>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</si>
  <si>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</si>
  <si>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</si>
  <si>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</si>
  <si>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</si>
  <si>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</si>
  <si>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</si>
  <si>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</si>
  <si>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</si>
  <si>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</si>
  <si>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</si>
  <si>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</si>
  <si>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</si>
  <si>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</si>
  <si>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</si>
  <si>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</si>
  <si>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</si>
  <si>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</si>
  <si>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</si>
  <si>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</si>
  <si>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</si>
  <si>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</si>
  <si>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</si>
  <si>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</si>
  <si>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</si>
  <si>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</si>
  <si>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</si>
  <si>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</si>
  <si>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</si>
  <si>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</si>
  <si>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</si>
  <si>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</si>
  <si>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</si>
  <si>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</si>
  <si>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</si>
  <si>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</si>
  <si>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</si>
  <si>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</si>
  <si>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</si>
  <si>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</si>
  <si>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</si>
  <si>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</si>
  <si>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</si>
  <si>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</si>
  <si>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</si>
  <si>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</si>
  <si>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</si>
  <si>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</si>
  <si>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</si>
  <si>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</si>
  <si>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</si>
  <si>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</si>
  <si>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</si>
  <si>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</si>
  <si>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</si>
  <si>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</si>
  <si>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</si>
  <si>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</si>
  <si>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</si>
  <si>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</si>
  <si>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</si>
  <si>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</si>
  <si>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</si>
  <si>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</si>
  <si>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</si>
  <si>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</si>
  <si>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</si>
  <si>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</si>
  <si>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</si>
  <si>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</si>
  <si>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</si>
  <si>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</si>
  <si>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</si>
  <si>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</si>
  <si>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</si>
  <si>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</si>
  <si>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</si>
  <si>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</si>
  <si>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</si>
  <si>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</si>
  <si>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</si>
  <si>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</si>
  <si>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</si>
  <si>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</si>
  <si>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</si>
  <si>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</si>
  <si>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</si>
  <si>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</si>
  <si>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</si>
  <si>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</si>
  <si>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</si>
  <si>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</si>
  <si>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</si>
  <si>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</si>
  <si>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</si>
  <si>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</si>
  <si>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</si>
  <si>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</si>
  <si>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</si>
  <si>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</si>
  <si>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</si>
  <si>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</si>
  <si>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</si>
  <si>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</si>
  <si>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</si>
  <si>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</si>
  <si>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</si>
  <si>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</si>
  <si>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</si>
  <si>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</si>
  <si>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</si>
  <si>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</si>
  <si>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</si>
  <si>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</si>
  <si>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</si>
  <si>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</si>
  <si>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</si>
  <si>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</si>
  <si>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</si>
  <si>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</si>
  <si>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</si>
  <si>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</si>
  <si>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</si>
  <si>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</si>
  <si>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</si>
  <si>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</si>
  <si>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</si>
  <si>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</si>
  <si>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</si>
  <si>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</si>
  <si>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</si>
  <si>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</si>
  <si>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</si>
  <si>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</si>
  <si>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</si>
  <si>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</si>
  <si>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</si>
  <si>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</si>
  <si>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</si>
  <si>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</si>
  <si>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</si>
  <si>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</si>
  <si>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</si>
  <si>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</si>
  <si>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</si>
  <si>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</si>
  <si>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</si>
  <si>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</si>
  <si>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</si>
  <si>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</si>
  <si>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</si>
  <si>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</si>
  <si>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</si>
  <si>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</si>
  <si>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</si>
  <si>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</si>
  <si>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</si>
  <si>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</si>
  <si>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</si>
  <si>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</si>
  <si>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</si>
  <si>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</si>
  <si>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</si>
  <si>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</si>
  <si>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</si>
  <si>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</si>
  <si>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</si>
  <si>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</si>
  <si>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</si>
  <si>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</si>
  <si>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</si>
  <si>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</si>
  <si>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</si>
  <si>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</si>
  <si>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</si>
  <si>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</si>
  <si>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</si>
  <si>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</si>
  <si>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</si>
  <si>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</si>
  <si>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</si>
  <si>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</si>
  <si>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</si>
  <si>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</si>
  <si>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</si>
  <si>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</si>
  <si>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</si>
  <si>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</si>
  <si>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</si>
  <si>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</si>
  <si>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</si>
  <si>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</si>
  <si>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</si>
  <si>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</si>
  <si>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</si>
  <si>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</si>
  <si>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</si>
  <si>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</si>
  <si>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</si>
  <si>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</si>
  <si>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</si>
  <si>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</si>
  <si>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</si>
  <si>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</si>
  <si>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</si>
  <si>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</si>
  <si>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</si>
  <si>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</si>
  <si>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</si>
  <si>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</si>
  <si>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</si>
  <si>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</si>
  <si>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</si>
  <si>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</si>
  <si>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</si>
  <si>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</si>
  <si>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</si>
  <si>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</si>
  <si>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</si>
  <si>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</si>
  <si>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</si>
  <si>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</si>
  <si>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</si>
  <si>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</si>
  <si>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</si>
  <si>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</si>
  <si>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</si>
  <si>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</si>
  <si>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</si>
  <si>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</si>
  <si>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</si>
  <si>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</si>
  <si>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</si>
  <si>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</si>
  <si>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</si>
  <si>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</si>
  <si>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</si>
  <si>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</si>
  <si>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</si>
  <si>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</si>
  <si>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</si>
  <si>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</si>
  <si>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</si>
  <si>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</si>
  <si>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</si>
  <si>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</si>
  <si>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</si>
  <si>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</si>
  <si>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</si>
  <si>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</si>
  <si>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</si>
  <si>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</si>
  <si>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</si>
  <si>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</si>
  <si>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</si>
  <si>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</si>
  <si>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</si>
  <si>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</si>
  <si>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</si>
  <si>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</si>
  <si>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</si>
  <si>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</si>
  <si>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</si>
  <si>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</si>
  <si>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</si>
  <si>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</si>
  <si>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</si>
  <si>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</si>
  <si>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</si>
  <si>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</si>
  <si>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</si>
  <si>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</si>
  <si>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</si>
  <si>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</si>
  <si>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</si>
  <si>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</si>
  <si>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</si>
  <si>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</si>
  <si>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</si>
  <si>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</si>
  <si>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</si>
  <si>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</si>
  <si>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</si>
  <si>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</si>
  <si>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</si>
  <si>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</si>
  <si>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</si>
  <si>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</si>
  <si>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</si>
  <si>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</si>
  <si>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</si>
  <si>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</si>
  <si>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</si>
  <si>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</si>
  <si>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</si>
  <si>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</si>
  <si>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</si>
  <si>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</si>
  <si>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</si>
  <si>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</si>
  <si>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</si>
  <si>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</si>
  <si>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</si>
  <si>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</si>
  <si>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</si>
  <si>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</si>
  <si>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</si>
  <si>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</si>
  <si>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</si>
  <si>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</si>
  <si>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</si>
  <si>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</si>
  <si>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</si>
  <si>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</si>
  <si>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</si>
  <si>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</si>
  <si>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</si>
  <si>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</si>
  <si>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</si>
  <si>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</si>
  <si>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</si>
  <si>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</si>
  <si>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</si>
  <si>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</si>
  <si>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</si>
  <si>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</si>
  <si>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</si>
  <si>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</si>
  <si>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</si>
  <si>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</si>
  <si>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</si>
  <si>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</si>
  <si>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</si>
  <si>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</si>
  <si>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</si>
  <si>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</si>
  <si>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</si>
  <si>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</si>
  <si>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</si>
  <si>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</si>
  <si>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</si>
  <si>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</si>
  <si>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</si>
  <si>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</si>
  <si>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</si>
  <si>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</si>
  <si>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</si>
  <si>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</si>
  <si>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</si>
  <si>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</si>
  <si>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</si>
  <si>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</si>
  <si>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</si>
  <si>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</si>
  <si>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</si>
  <si>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</si>
  <si>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</si>
  <si>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</si>
  <si>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</si>
  <si>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</si>
  <si>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</si>
  <si>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</si>
  <si>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</si>
  <si>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</si>
  <si>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</si>
  <si>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</si>
  <si>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</si>
  <si>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</si>
  <si>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</si>
  <si>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</si>
  <si>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</si>
  <si>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</si>
  <si>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</si>
  <si>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</si>
  <si>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</si>
  <si>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</si>
  <si>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</si>
  <si>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</si>
  <si>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</si>
  <si>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</si>
  <si>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</si>
  <si>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</si>
  <si>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</si>
  <si>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</si>
  <si>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</si>
  <si>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</si>
  <si>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</si>
  <si>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</si>
  <si>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</si>
  <si>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</si>
  <si>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</si>
  <si>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</si>
  <si>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</si>
  <si>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</si>
  <si>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</si>
  <si>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</si>
  <si>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</si>
  <si>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</si>
  <si>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</si>
  <si>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</si>
  <si>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</si>
  <si>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</si>
  <si>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</si>
  <si>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</si>
  <si>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</si>
  <si>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</si>
  <si>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</si>
  <si>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</si>
  <si>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</si>
  <si>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</si>
  <si>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</si>
  <si>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</si>
  <si>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</si>
  <si>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</si>
  <si>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</si>
  <si>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</si>
  <si>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</si>
  <si>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</si>
  <si>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</si>
  <si>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</si>
  <si>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</si>
  <si>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</si>
  <si>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</si>
  <si>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</si>
  <si>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</si>
  <si>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</si>
  <si>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</si>
  <si>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</si>
  <si>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</si>
  <si>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</si>
  <si>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</si>
  <si>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</si>
  <si>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</si>
  <si>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</si>
  <si>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</si>
  <si>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</si>
  <si>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</si>
  <si>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</si>
  <si>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</si>
  <si>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</si>
  <si>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</si>
  <si>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</si>
  <si>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</si>
  <si>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</si>
  <si>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</si>
  <si>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</si>
  <si>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</si>
  <si>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</si>
  <si>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</si>
  <si>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</si>
  <si>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</si>
  <si>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</si>
  <si>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</si>
  <si>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</si>
  <si>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</si>
  <si>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</si>
  <si>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</si>
  <si>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</si>
  <si>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</si>
  <si>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</si>
  <si>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</si>
  <si>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</si>
  <si>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</si>
  <si>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</si>
  <si>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</si>
  <si>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</si>
  <si>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</si>
  <si>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</si>
  <si>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</si>
  <si>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</si>
  <si>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</si>
  <si>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</si>
  <si>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</si>
  <si>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</si>
  <si>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</si>
  <si>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</si>
  <si>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</si>
  <si>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</si>
  <si>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</si>
  <si>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</si>
  <si>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</si>
  <si>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</si>
  <si>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</si>
  <si>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</si>
  <si>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</si>
  <si>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</si>
  <si>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</si>
  <si>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</si>
  <si>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</si>
  <si>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</si>
  <si>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</si>
  <si>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</si>
  <si>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</si>
  <si>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</si>
  <si>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</si>
  <si>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</si>
  <si>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</si>
  <si>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</si>
  <si>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</si>
  <si>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</si>
  <si>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</si>
  <si>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</si>
  <si>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</si>
  <si>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</si>
  <si>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</si>
  <si>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</si>
  <si>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</si>
  <si>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</si>
  <si>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</si>
  <si>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</si>
  <si>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</si>
  <si>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</si>
  <si>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</si>
  <si>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</si>
  <si>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</si>
  <si>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</si>
  <si>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</si>
  <si>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</si>
  <si>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</si>
  <si>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</si>
  <si>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</si>
  <si>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</si>
  <si>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</si>
  <si>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</si>
  <si>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</si>
  <si>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</si>
  <si>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</si>
  <si>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</si>
  <si>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</si>
  <si>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</si>
  <si>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</si>
  <si>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</si>
  <si>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</si>
  <si>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</si>
  <si>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</si>
  <si>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</si>
  <si>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</si>
  <si>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</si>
  <si>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</si>
  <si>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</si>
  <si>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</si>
  <si>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</si>
  <si>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</si>
  <si>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</si>
  <si>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</si>
  <si>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</si>
  <si>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</si>
  <si>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</si>
  <si>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</si>
  <si>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</si>
  <si>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</si>
  <si>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</si>
  <si>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</si>
  <si>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</si>
  <si>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</si>
  <si>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</si>
  <si>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</si>
  <si>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</si>
  <si>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</si>
  <si>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</si>
  <si>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</si>
  <si>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</si>
  <si>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</si>
  <si>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</si>
  <si>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</si>
  <si>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</si>
  <si>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</si>
  <si>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</si>
  <si>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</si>
  <si>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</si>
  <si>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</si>
  <si>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</si>
  <si>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</si>
  <si>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</si>
  <si>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</si>
  <si>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</si>
  <si>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</si>
  <si>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</si>
  <si>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</si>
  <si>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</si>
  <si>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</si>
  <si>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</si>
  <si>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</si>
  <si>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</si>
  <si>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</si>
  <si>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</si>
  <si>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</si>
  <si>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</si>
  <si>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</si>
  <si>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</si>
  <si>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</si>
  <si>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</si>
  <si>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</si>
  <si>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</si>
  <si>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</si>
  <si>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</si>
  <si>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</si>
  <si>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</si>
  <si>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</si>
  <si>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</si>
  <si>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</si>
  <si>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</si>
  <si>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</si>
  <si>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</si>
  <si>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</si>
  <si>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</si>
  <si>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</si>
  <si>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</si>
  <si>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</si>
  <si>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</si>
  <si>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</si>
  <si>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</si>
  <si>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</si>
  <si>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</si>
  <si>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</si>
  <si>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</si>
  <si>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</si>
  <si>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</si>
  <si>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</si>
  <si>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</si>
  <si>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</si>
  <si>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</si>
  <si>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</si>
  <si>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</si>
  <si>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</si>
  <si>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</si>
  <si>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</si>
  <si>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</si>
  <si>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</si>
  <si>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</si>
  <si>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</si>
  <si>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</si>
  <si>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</si>
  <si>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</si>
  <si>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</si>
  <si>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</si>
  <si>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</si>
  <si>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</si>
  <si>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</si>
  <si>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</si>
  <si>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</si>
  <si>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</si>
  <si>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</si>
  <si>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</si>
  <si>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</si>
  <si>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</si>
  <si>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</si>
  <si>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</si>
  <si>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</si>
  <si>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</si>
  <si>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</si>
  <si>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</si>
  <si>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</si>
  <si>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</si>
  <si>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</si>
  <si>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</si>
  <si>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</si>
  <si>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</si>
  <si>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</si>
  <si>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</si>
  <si>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</si>
  <si>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</si>
  <si>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</si>
  <si>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</si>
  <si>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</si>
  <si>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</si>
  <si>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</si>
  <si>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</si>
  <si>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</si>
  <si>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</si>
  <si>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</si>
  <si>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</si>
  <si>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</si>
  <si>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</si>
  <si>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</si>
  <si>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</si>
  <si>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</si>
  <si>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</si>
  <si>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</si>
  <si>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</si>
  <si>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</si>
  <si>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</si>
  <si>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</si>
  <si>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</si>
  <si>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</si>
  <si>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</si>
  <si>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</si>
  <si>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</si>
  <si>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</si>
  <si>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</si>
  <si>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</si>
  <si>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</si>
  <si>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</si>
  <si>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</si>
  <si>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</si>
  <si>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</si>
  <si>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</si>
  <si>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</si>
  <si>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</si>
  <si>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</si>
  <si>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</si>
  <si>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</si>
  <si>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</si>
  <si>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</si>
  <si>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</si>
  <si>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</si>
  <si>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</si>
  <si>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</si>
  <si>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</si>
  <si>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</si>
  <si>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</si>
  <si>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</si>
  <si>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</si>
  <si>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</si>
  <si>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</si>
  <si>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</si>
  <si>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</si>
  <si>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</si>
  <si>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</si>
  <si>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</si>
  <si>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</si>
  <si>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</si>
  <si>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</si>
  <si>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</si>
  <si>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</si>
  <si>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</si>
  <si>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</si>
  <si>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</si>
  <si>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</si>
  <si>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</si>
  <si>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</si>
  <si>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</si>
  <si>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</si>
  <si>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</si>
  <si>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</si>
  <si>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</si>
  <si>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</si>
  <si>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</si>
  <si>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</si>
  <si>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</si>
  <si>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</si>
  <si>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</si>
  <si>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</si>
  <si>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</si>
  <si>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</si>
  <si>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</si>
  <si>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</si>
  <si>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</si>
  <si>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</si>
  <si>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</si>
  <si>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</si>
  <si>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</si>
  <si>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</si>
  <si>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</si>
  <si>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</si>
  <si>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</si>
  <si>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</si>
  <si>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</si>
  <si>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</si>
  <si>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</si>
  <si>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</si>
  <si>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</si>
  <si>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</si>
  <si>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</si>
  <si>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</si>
  <si>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</si>
  <si>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</si>
  <si>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</si>
  <si>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</si>
  <si>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</si>
  <si>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</si>
  <si>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</si>
  <si>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</si>
  <si>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</si>
  <si>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</si>
  <si>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</si>
  <si>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</si>
  <si>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</si>
  <si>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</si>
  <si>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</si>
  <si>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</si>
  <si>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</si>
  <si>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</si>
  <si>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</si>
  <si>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</si>
  <si>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</si>
  <si>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</si>
  <si>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</si>
  <si>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</si>
  <si>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</si>
  <si>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</si>
  <si>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</si>
  <si>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</si>
  <si>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</si>
  <si>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</si>
  <si>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</si>
  <si>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</si>
  <si>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</si>
  <si>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</si>
  <si>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</si>
  <si>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</si>
  <si>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</si>
  <si>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</si>
  <si>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</si>
  <si>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</si>
  <si>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</si>
  <si>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</si>
  <si>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</si>
  <si>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</si>
  <si>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</si>
  <si>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</si>
  <si>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</si>
  <si>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</si>
  <si>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</si>
  <si>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</si>
  <si>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</si>
  <si>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</si>
  <si>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</si>
  <si>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</si>
  <si>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</si>
  <si>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</si>
  <si>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</si>
  <si>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</si>
  <si>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</si>
  <si>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</si>
  <si>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</si>
  <si>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</si>
  <si>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</si>
  <si>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</si>
  <si>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</si>
  <si>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</si>
  <si>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</si>
  <si>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</si>
  <si>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</si>
  <si>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</si>
  <si>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</si>
  <si>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</si>
  <si>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</si>
  <si>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</si>
  <si>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</si>
  <si>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</si>
  <si>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</si>
  <si>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</si>
  <si>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</si>
  <si>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</si>
  <si>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</si>
  <si>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</si>
  <si>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</si>
  <si>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</si>
  <si>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</si>
  <si>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</si>
  <si>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</si>
  <si>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</si>
  <si>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</si>
  <si>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</si>
  <si>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</si>
  <si>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</si>
  <si>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</si>
  <si>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</si>
  <si>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</si>
  <si>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</si>
  <si>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</si>
  <si>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</si>
  <si>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</si>
  <si>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</si>
  <si>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</si>
  <si>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</si>
  <si>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</si>
  <si>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</si>
  <si>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</si>
  <si>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</si>
  <si>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</si>
  <si>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</si>
  <si>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</si>
  <si>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</si>
  <si>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</si>
  <si>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</si>
  <si>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</si>
  <si>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</si>
  <si>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</si>
  <si>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</si>
  <si>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</si>
  <si>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</si>
  <si>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</si>
  <si>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</si>
  <si>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</si>
  <si>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</si>
  <si>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</si>
  <si>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</si>
  <si>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</si>
  <si>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</si>
  <si>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</si>
  <si>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</si>
  <si>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</si>
  <si>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</si>
  <si>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</si>
  <si>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</si>
  <si>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</si>
  <si>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</si>
  <si>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</si>
  <si>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</si>
  <si>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</si>
  <si>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</si>
  <si>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</si>
  <si>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</si>
  <si>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</si>
  <si>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</si>
  <si>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</si>
  <si>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</si>
  <si>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</si>
  <si>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</si>
  <si>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</si>
  <si>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</si>
  <si>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</si>
  <si>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</si>
  <si>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</si>
  <si>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</si>
  <si>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</si>
  <si>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</si>
  <si>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</si>
  <si>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</si>
  <si>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</si>
  <si>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</si>
  <si>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</si>
  <si>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</si>
  <si>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</si>
  <si>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</si>
  <si>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</si>
  <si>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</si>
  <si>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</si>
  <si>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</si>
  <si>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</si>
  <si>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</si>
  <si>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</si>
  <si>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</si>
  <si>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</si>
  <si>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</si>
  <si>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</si>
  <si>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</si>
  <si>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</si>
  <si>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</si>
  <si>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</si>
  <si>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</si>
  <si>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</si>
  <si>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</si>
  <si>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</si>
  <si>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</si>
  <si>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</si>
  <si>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</si>
  <si>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</si>
  <si>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</si>
  <si>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</si>
  <si>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</si>
  <si>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</si>
  <si>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</si>
  <si>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</si>
  <si>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</si>
  <si>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</si>
  <si>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</si>
  <si>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</si>
  <si>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</si>
  <si>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</si>
  <si>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</si>
  <si>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</si>
  <si>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</si>
  <si>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</si>
  <si>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</si>
  <si>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</si>
  <si>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</si>
  <si>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</si>
  <si>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</si>
  <si>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</si>
  <si>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</si>
  <si>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</si>
  <si>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</si>
  <si>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</si>
  <si>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</si>
  <si>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</si>
  <si>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</si>
  <si>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</si>
  <si>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</si>
  <si>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</si>
  <si>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</si>
  <si>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</si>
  <si>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</si>
  <si>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</si>
  <si>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</si>
  <si>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</si>
  <si>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</si>
  <si>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</si>
  <si>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</si>
  <si>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</si>
  <si>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</si>
  <si>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</si>
  <si>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</si>
  <si>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</si>
  <si>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</si>
  <si>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</si>
  <si>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</si>
  <si>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</si>
  <si>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</si>
  <si>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</si>
  <si>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</si>
  <si>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</si>
  <si>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</si>
  <si>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</si>
  <si>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</si>
  <si>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</si>
  <si>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</si>
  <si>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</si>
  <si>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</si>
  <si>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</si>
  <si>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</si>
  <si>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</si>
  <si>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</si>
  <si>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</si>
  <si>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</si>
  <si>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</si>
  <si>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</si>
  <si>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</si>
  <si>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</si>
  <si>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</si>
  <si>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</si>
  <si>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</si>
  <si>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</si>
  <si>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</si>
  <si>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</si>
  <si>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</si>
  <si>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</si>
  <si>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</si>
  <si>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</si>
  <si>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</si>
  <si>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</si>
  <si>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</si>
  <si>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</si>
  <si>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</si>
  <si>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</si>
  <si>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</si>
  <si>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</si>
  <si>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</si>
  <si>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</si>
  <si>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</si>
  <si>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</si>
  <si>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</si>
  <si>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</si>
  <si>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</si>
  <si>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</si>
  <si>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</si>
  <si>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</si>
  <si>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</si>
  <si>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</si>
  <si>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</si>
  <si>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</si>
  <si>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</si>
  <si>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</si>
  <si>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</si>
  <si>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</si>
  <si>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</si>
  <si>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</si>
  <si>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</si>
  <si>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</si>
  <si>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</si>
  <si>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</si>
  <si>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</si>
  <si>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</si>
  <si>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</si>
  <si>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</si>
  <si>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</si>
  <si>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</si>
  <si>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</si>
  <si>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</si>
  <si>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</si>
  <si>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</si>
  <si>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</si>
  <si>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</si>
  <si>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</si>
  <si>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</si>
  <si>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</si>
  <si>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</si>
  <si>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</si>
  <si>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</si>
  <si>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</si>
  <si>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</si>
  <si>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</si>
  <si>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</si>
  <si>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</si>
  <si>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</si>
  <si>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</si>
  <si>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</si>
  <si>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</si>
  <si>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</si>
  <si>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</si>
  <si>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</si>
  <si>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</si>
  <si>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</si>
  <si>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</si>
  <si>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</si>
  <si>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</si>
  <si>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</si>
  <si>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</si>
  <si>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</si>
  <si>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</si>
  <si>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</si>
  <si>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</si>
  <si>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</si>
  <si>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</si>
  <si>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</si>
  <si>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</si>
  <si>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</si>
  <si>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</si>
  <si>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</si>
  <si>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</si>
  <si>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</si>
  <si>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</si>
  <si>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</si>
  <si>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</si>
  <si>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</si>
  <si>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</si>
  <si>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</si>
  <si>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</si>
  <si>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</si>
  <si>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</si>
  <si>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</si>
  <si>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</si>
  <si>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</si>
  <si>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</si>
  <si>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</si>
  <si>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</si>
  <si>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</si>
  <si>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</si>
  <si>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</si>
  <si>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</si>
  <si>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</si>
  <si>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</si>
  <si>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</si>
  <si>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</si>
  <si>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</si>
  <si>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</si>
  <si>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</si>
  <si>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</si>
  <si>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</si>
  <si>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</si>
  <si>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</si>
  <si>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</si>
  <si>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</si>
  <si>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</si>
  <si>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</si>
  <si>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</si>
  <si>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</si>
  <si>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</si>
  <si>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</si>
  <si>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</si>
  <si>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</si>
  <si>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</si>
  <si>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</si>
  <si>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</si>
  <si>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</si>
  <si>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</si>
  <si>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</si>
  <si>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</si>
  <si>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</si>
  <si>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</si>
  <si>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</si>
  <si>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</si>
  <si>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</si>
  <si>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</si>
  <si>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</si>
  <si>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</si>
  <si>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</si>
  <si>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</si>
  <si>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</si>
  <si>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</si>
  <si>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</si>
  <si>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</si>
  <si>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</si>
  <si>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</si>
  <si>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</si>
  <si>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</si>
  <si>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</si>
  <si>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</si>
  <si>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</si>
  <si>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</si>
  <si>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</si>
  <si>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</si>
  <si>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</si>
  <si>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</si>
  <si>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</si>
  <si>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</si>
  <si>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</si>
  <si>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</si>
  <si>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</si>
  <si>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</si>
  <si>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</si>
  <si>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</si>
  <si>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</si>
  <si>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</si>
  <si>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</si>
  <si>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</si>
  <si>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</si>
  <si>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</si>
  <si>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</si>
  <si>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</si>
  <si>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</si>
  <si>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</si>
  <si>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</si>
  <si>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</si>
  <si>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</si>
  <si>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</si>
  <si>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</si>
  <si>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</si>
  <si>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</si>
  <si>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</si>
  <si>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</si>
  <si>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</si>
  <si>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</si>
  <si>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</si>
  <si>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</si>
  <si>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</si>
  <si>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</si>
  <si>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</si>
  <si>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</si>
  <si>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</si>
  <si>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</si>
  <si>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</si>
  <si>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</si>
  <si>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</si>
  <si>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</si>
  <si>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</si>
  <si>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</si>
  <si>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</si>
  <si>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</si>
  <si>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</si>
  <si>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</si>
  <si>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</si>
  <si>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</si>
  <si>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</si>
  <si>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</si>
  <si>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</si>
  <si>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</si>
  <si>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</si>
  <si>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</si>
  <si>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</si>
  <si>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</si>
  <si>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</si>
  <si>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</si>
  <si>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</si>
  <si>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</si>
  <si>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</si>
  <si>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</si>
  <si>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</si>
  <si>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</si>
  <si>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</si>
  <si>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</si>
  <si>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</si>
  <si>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</si>
  <si>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</si>
  <si>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</si>
  <si>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</si>
  <si>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</si>
  <si>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</si>
  <si>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</si>
  <si>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</si>
  <si>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</si>
  <si>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</si>
  <si>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</si>
  <si>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</si>
  <si>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</si>
  <si>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</si>
  <si>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</si>
  <si>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</si>
  <si>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</si>
  <si>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</si>
  <si>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</si>
  <si>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</si>
  <si>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</si>
  <si>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</si>
  <si>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</si>
  <si>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</si>
  <si>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</si>
  <si>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</si>
  <si>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</si>
  <si>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</si>
  <si>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</si>
  <si>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</si>
  <si>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</si>
  <si>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</si>
  <si>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</si>
  <si>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</si>
  <si>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</si>
  <si>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</si>
  <si>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</si>
  <si>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</si>
  <si>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</si>
  <si>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</si>
  <si>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</si>
  <si>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</si>
  <si>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</si>
  <si>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</si>
  <si>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</si>
  <si>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</si>
  <si>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</si>
  <si>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</si>
  <si>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</si>
  <si>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</si>
  <si>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</si>
  <si>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</si>
  <si>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</si>
  <si>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</si>
  <si>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</si>
  <si>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</si>
  <si>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</si>
  <si>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</si>
  <si>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</si>
  <si>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</si>
  <si>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</si>
  <si>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</si>
  <si>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</si>
  <si>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</si>
  <si>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</si>
  <si>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</si>
  <si>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</si>
  <si>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</si>
  <si>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</si>
  <si>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</si>
  <si>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</si>
  <si>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</si>
  <si>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</si>
  <si>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</si>
  <si>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</si>
  <si>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</si>
  <si>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</si>
  <si>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</si>
  <si>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</si>
  <si>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</si>
  <si>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</si>
  <si>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</si>
  <si>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</si>
  <si>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</si>
  <si>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</si>
  <si>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</si>
  <si>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</si>
  <si>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</si>
  <si>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</si>
  <si>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</si>
  <si>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</si>
  <si>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</si>
  <si>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</si>
  <si>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</si>
  <si>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</si>
  <si>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</si>
  <si>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</si>
  <si>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</si>
  <si>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</si>
  <si>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</si>
  <si>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</si>
  <si>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</si>
  <si>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</si>
  <si>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</si>
  <si>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</si>
  <si>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</si>
  <si>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</si>
  <si>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</si>
  <si>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</si>
  <si>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</si>
  <si>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</si>
  <si>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</si>
  <si>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</si>
  <si>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</si>
  <si>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</si>
  <si>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</si>
  <si>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</si>
  <si>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</si>
  <si>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</si>
  <si>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</si>
  <si>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</si>
  <si>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</si>
  <si>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</si>
  <si>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</si>
  <si>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</si>
  <si>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</si>
  <si>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</si>
  <si>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</si>
  <si>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</si>
  <si>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</si>
  <si>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</si>
  <si>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</si>
  <si>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</si>
  <si>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</si>
  <si>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</si>
  <si>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</si>
  <si>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</si>
  <si>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</si>
  <si>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</si>
  <si>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</si>
  <si>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</si>
  <si>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</si>
  <si>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</si>
  <si>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</si>
  <si>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</si>
  <si>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</si>
  <si>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</si>
  <si>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</si>
  <si>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</si>
  <si>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</si>
  <si>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</si>
  <si>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</si>
  <si>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</si>
  <si>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</si>
  <si>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</si>
  <si>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</si>
  <si>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</si>
  <si>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</si>
  <si>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</si>
  <si>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</si>
  <si>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</si>
  <si>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</si>
  <si>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</si>
  <si>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</si>
  <si>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</si>
  <si>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</si>
  <si>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</si>
  <si>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</si>
  <si>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</si>
  <si>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</si>
  <si>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</si>
  <si>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</si>
  <si>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</si>
  <si>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</si>
  <si>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</si>
  <si>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</si>
  <si>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</si>
  <si>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</si>
  <si>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</si>
  <si>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</si>
  <si>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</si>
  <si>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</si>
  <si>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</si>
  <si>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</si>
  <si>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</si>
  <si>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</si>
  <si>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</si>
  <si>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</si>
  <si>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</si>
  <si>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</si>
  <si>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</si>
  <si>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</si>
  <si>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</si>
  <si>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</si>
  <si>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</si>
  <si>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</si>
  <si>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</si>
  <si>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</si>
  <si>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</si>
  <si>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</si>
  <si>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</si>
  <si>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</si>
  <si>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</si>
  <si>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</si>
  <si>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</si>
  <si>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</si>
  <si>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</si>
  <si>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</si>
  <si>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</si>
  <si>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</si>
  <si>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</si>
  <si>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</si>
  <si>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</si>
  <si>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</si>
  <si>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</si>
  <si>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</si>
  <si>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</si>
  <si>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</si>
  <si>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</si>
  <si>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</si>
  <si>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</si>
  <si>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</si>
  <si>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</si>
  <si>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</si>
  <si>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</si>
  <si>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</si>
  <si>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</si>
  <si>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</si>
  <si>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</si>
  <si>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</si>
  <si>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</si>
  <si>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</si>
  <si>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</si>
  <si>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</si>
  <si>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</si>
  <si>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</si>
  <si>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</si>
  <si>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</si>
  <si>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</si>
  <si>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</si>
  <si>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</si>
  <si>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</si>
  <si>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</si>
  <si>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</si>
  <si>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</si>
  <si>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</si>
  <si>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</si>
  <si>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</si>
  <si>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</si>
  <si>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</si>
  <si>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</si>
  <si>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</si>
  <si>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</si>
  <si>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</si>
  <si>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</si>
  <si>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</si>
  <si>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</si>
  <si>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</si>
  <si>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</si>
  <si>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</si>
  <si>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</si>
  <si>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</si>
  <si>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</si>
  <si>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</si>
  <si>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</si>
  <si>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</si>
  <si>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</si>
  <si>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</si>
  <si>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</si>
  <si>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</si>
  <si>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</si>
  <si>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</si>
  <si>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</si>
  <si>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</si>
  <si>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</si>
  <si>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</si>
  <si>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</si>
  <si>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</si>
  <si>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</si>
  <si>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</si>
  <si>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</si>
  <si>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</si>
  <si>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</si>
  <si>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</si>
  <si>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</si>
  <si>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</si>
  <si>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</si>
  <si>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</si>
  <si>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</si>
  <si>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</si>
  <si>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</si>
  <si>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</si>
  <si>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</si>
  <si>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</si>
  <si>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</si>
  <si>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</si>
  <si>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</si>
  <si>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</si>
  <si>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</si>
  <si>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</si>
  <si>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</si>
  <si>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</si>
  <si>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</si>
  <si>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</si>
  <si>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</si>
  <si>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</si>
  <si>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</si>
  <si>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</si>
  <si>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</si>
  <si>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</si>
  <si>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</si>
  <si>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</si>
  <si>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</si>
  <si>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</si>
  <si>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</si>
  <si>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</si>
  <si>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</si>
  <si>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</si>
  <si>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</si>
  <si>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</si>
  <si>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</si>
  <si>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</si>
  <si>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</si>
  <si>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</si>
  <si>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</si>
  <si>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</si>
  <si>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</si>
  <si>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</si>
  <si>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</si>
  <si>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</si>
  <si>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</si>
  <si>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</si>
  <si>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</si>
  <si>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</si>
  <si>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</si>
  <si>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</si>
  <si>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</si>
  <si>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</si>
  <si>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</si>
  <si>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</si>
  <si>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</si>
  <si>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</si>
  <si>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</si>
  <si>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</si>
  <si>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</si>
  <si>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</si>
  <si>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</si>
  <si>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</si>
  <si>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</si>
  <si>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</si>
  <si>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</si>
  <si>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</si>
  <si>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</si>
  <si>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</si>
  <si>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</si>
  <si>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</si>
  <si>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</si>
  <si>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</si>
  <si>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</si>
  <si>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</si>
  <si>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</si>
  <si>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</si>
  <si>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</si>
  <si>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</si>
  <si>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</si>
  <si>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</si>
  <si>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</si>
  <si>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</si>
  <si>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</si>
  <si>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</si>
  <si>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</si>
  <si>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</si>
  <si>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</si>
  <si>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</si>
  <si>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</si>
  <si>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</si>
  <si>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</si>
  <si>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</si>
  <si>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</si>
  <si>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</si>
  <si>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</si>
  <si>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</si>
  <si>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</si>
  <si>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</si>
  <si>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</si>
  <si>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</si>
  <si>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</si>
  <si>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</si>
  <si>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</si>
  <si>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</si>
  <si>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</si>
  <si>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</si>
  <si>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</si>
  <si>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</si>
  <si>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</si>
  <si>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</si>
  <si>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</si>
  <si>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</si>
  <si>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</si>
  <si>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</si>
  <si>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</si>
  <si>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</si>
  <si>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</si>
  <si>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</si>
  <si>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</si>
  <si>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</si>
  <si>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</si>
  <si>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</si>
  <si>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</si>
  <si>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</si>
  <si>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</si>
  <si>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</si>
  <si>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</si>
  <si>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</si>
  <si>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</si>
  <si>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</si>
  <si>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</si>
  <si>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</si>
  <si>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</si>
  <si>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</si>
  <si>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</si>
  <si>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</si>
  <si>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</si>
  <si>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</si>
  <si>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</si>
  <si>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</si>
  <si>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</si>
  <si>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</si>
  <si>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</si>
  <si>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</si>
  <si>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</si>
  <si>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</si>
  <si>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</si>
  <si>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</si>
  <si>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</si>
  <si>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</si>
  <si>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</si>
  <si>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</si>
  <si>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</si>
  <si>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</si>
  <si>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</si>
  <si>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</si>
  <si>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</si>
  <si>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</si>
  <si>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</si>
  <si>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</si>
  <si>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</si>
  <si>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</si>
  <si>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</si>
  <si>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</si>
  <si>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</si>
  <si>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</si>
  <si>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</si>
  <si>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</si>
  <si>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</si>
  <si>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</si>
  <si>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</si>
  <si>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</si>
  <si>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</si>
  <si>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</si>
  <si>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</si>
  <si>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</si>
  <si>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</si>
  <si>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</si>
  <si>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</si>
  <si>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</si>
  <si>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</si>
  <si>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</si>
  <si>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</si>
  <si>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</si>
  <si>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</si>
  <si>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</si>
  <si>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</si>
  <si>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</si>
  <si>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</si>
  <si>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</si>
  <si>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</si>
  <si>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</si>
  <si>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</si>
  <si>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</si>
  <si>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</si>
  <si>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</si>
  <si>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</si>
  <si>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</si>
  <si>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</si>
  <si>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</si>
  <si>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</si>
  <si>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</si>
  <si>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</si>
  <si>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</si>
  <si>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</si>
  <si>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</si>
  <si>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</si>
  <si>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</si>
  <si>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</si>
  <si>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</si>
  <si>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</si>
  <si>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</si>
  <si>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</si>
  <si>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</si>
  <si>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</si>
  <si>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</si>
  <si>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</si>
  <si>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</si>
  <si>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</si>
  <si>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</si>
  <si>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</si>
  <si>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</si>
  <si>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</si>
  <si>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</si>
  <si>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</si>
  <si>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</si>
  <si>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</si>
  <si>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</si>
  <si>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</si>
  <si>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</si>
  <si>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</si>
  <si>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</si>
  <si>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</si>
  <si>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</si>
  <si>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</si>
  <si>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</si>
  <si>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</si>
  <si>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</si>
  <si>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</si>
  <si>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</si>
  <si>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</si>
  <si>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</si>
  <si>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</si>
  <si>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</si>
  <si>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</si>
  <si>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</si>
  <si>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</si>
  <si>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</si>
  <si>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</si>
  <si>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</si>
  <si>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</si>
  <si>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</si>
  <si>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</si>
  <si>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</si>
  <si>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</si>
  <si>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</si>
  <si>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</si>
  <si>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</si>
  <si>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</si>
  <si>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</si>
  <si>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</si>
  <si>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</si>
  <si>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</si>
  <si>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</si>
  <si>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</si>
  <si>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</si>
  <si>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</si>
  <si>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</si>
  <si>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</si>
  <si>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</si>
  <si>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</si>
  <si>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</si>
  <si>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</si>
  <si>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</si>
  <si>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</si>
  <si>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</si>
  <si>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</si>
  <si>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</si>
  <si>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</si>
  <si>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</si>
  <si>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</si>
  <si>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</si>
  <si>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</si>
  <si>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</si>
  <si>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</si>
  <si>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</si>
  <si>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</si>
  <si>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</si>
  <si>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</si>
  <si>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</si>
  <si>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</si>
  <si>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</si>
  <si>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</si>
  <si>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</si>
  <si>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</si>
  <si>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</si>
  <si>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</si>
  <si>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</si>
  <si>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</si>
  <si>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</si>
  <si>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</si>
  <si>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</si>
  <si>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</si>
  <si>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</si>
  <si>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</si>
  <si>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</si>
  <si>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</si>
  <si>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</si>
  <si>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</si>
  <si>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</si>
  <si>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</si>
  <si>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</si>
  <si>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</si>
  <si>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</si>
  <si>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</si>
  <si>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</si>
  <si>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</si>
  <si>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</si>
  <si>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</si>
  <si>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</si>
  <si>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</si>
  <si>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</si>
  <si>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</si>
  <si>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</si>
  <si>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</si>
  <si>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</si>
  <si>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</si>
  <si>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</si>
  <si>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</si>
  <si>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</si>
  <si>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</si>
  <si>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</si>
  <si>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</si>
  <si>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</si>
  <si>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</si>
  <si>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</si>
  <si>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</si>
  <si>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</si>
  <si>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</si>
  <si>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</si>
  <si>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</si>
  <si>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</si>
  <si>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</si>
  <si>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</si>
  <si>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</si>
  <si>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</si>
  <si>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</si>
  <si>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</si>
  <si>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</si>
  <si>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</si>
  <si>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</si>
  <si>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</si>
  <si>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</si>
  <si>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</si>
  <si>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</si>
  <si>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</si>
  <si>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</si>
  <si>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</si>
  <si>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</si>
  <si>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</si>
  <si>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</si>
  <si>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</si>
  <si>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</si>
  <si>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</si>
  <si>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</si>
  <si>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</si>
  <si>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</si>
  <si>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</si>
  <si>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</si>
  <si>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</si>
  <si>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</si>
  <si>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</si>
  <si>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</si>
  <si>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</si>
  <si>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</si>
  <si>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</si>
  <si>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</si>
  <si>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</si>
  <si>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</si>
  <si>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</si>
  <si>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</si>
  <si>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</si>
  <si>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</si>
  <si>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</si>
  <si>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</si>
  <si>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</si>
  <si>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</si>
  <si>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</si>
  <si>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</si>
  <si>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</si>
  <si>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</si>
  <si>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</si>
  <si>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</si>
  <si>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</si>
  <si>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</si>
  <si>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</si>
  <si>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</si>
  <si>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</si>
  <si>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</si>
  <si>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</si>
  <si>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</si>
  <si>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</si>
  <si>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</si>
  <si>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</si>
  <si>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</si>
  <si>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</si>
  <si>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</si>
  <si>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</si>
  <si>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</si>
  <si>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</si>
  <si>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</si>
  <si>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</si>
  <si>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</si>
  <si>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</si>
  <si>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</si>
  <si>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</si>
  <si>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</si>
  <si>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</si>
  <si>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</si>
  <si>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</si>
  <si>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</si>
  <si>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</si>
  <si>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</si>
  <si>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</si>
  <si>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</si>
  <si>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</si>
  <si>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</si>
  <si>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</si>
  <si>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</si>
  <si>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</si>
  <si>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</si>
  <si>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</si>
  <si>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</si>
  <si>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</si>
  <si>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</si>
  <si>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</si>
  <si>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</si>
  <si>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</si>
  <si>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</si>
  <si>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</si>
  <si>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</si>
  <si>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</si>
  <si>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</si>
  <si>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</si>
  <si>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</si>
  <si>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</si>
  <si>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</si>
  <si>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</si>
  <si>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</si>
  <si>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</si>
  <si>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</si>
  <si>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</si>
  <si>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</si>
  <si>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</si>
  <si>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</si>
  <si>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</si>
  <si>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</si>
  <si>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</si>
  <si>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</si>
  <si>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</si>
  <si>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</si>
  <si>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</si>
  <si>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</si>
  <si>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</si>
  <si>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</si>
  <si>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</si>
  <si>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</si>
  <si>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</si>
  <si>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</si>
  <si>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</si>
  <si>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</si>
  <si>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</si>
  <si>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</si>
  <si>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</si>
  <si>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</si>
  <si>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</si>
  <si>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</si>
  <si>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</si>
  <si>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</si>
  <si>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</si>
  <si>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</si>
  <si>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</si>
  <si>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</si>
  <si>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</si>
  <si>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</si>
  <si>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</si>
  <si>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</si>
  <si>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</si>
  <si>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</si>
  <si>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</si>
  <si>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</si>
  <si>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</si>
  <si>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</si>
  <si>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</si>
  <si>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</si>
  <si>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</si>
  <si>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</si>
  <si>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</si>
  <si>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</si>
  <si>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</si>
  <si>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</si>
  <si>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</si>
  <si>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</si>
  <si>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</si>
  <si>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</si>
  <si>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</si>
  <si>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</si>
  <si>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</si>
  <si>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</si>
  <si>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</si>
  <si>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</si>
  <si>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</si>
  <si>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</si>
  <si>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</si>
  <si>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</si>
  <si>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</si>
  <si>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</si>
  <si>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</si>
  <si>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</si>
  <si>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</si>
  <si>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</si>
  <si>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</si>
  <si>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</si>
  <si>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</si>
  <si>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</si>
  <si>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</si>
  <si>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</si>
  <si>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</si>
  <si>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</si>
  <si>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</si>
  <si>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</si>
  <si>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</si>
  <si>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</si>
  <si>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</si>
  <si>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</si>
  <si>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</si>
  <si>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</si>
  <si>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</si>
  <si>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</si>
  <si>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</si>
  <si>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</si>
  <si>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</si>
  <si>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</si>
  <si>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</si>
  <si>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</si>
  <si>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</si>
  <si>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</si>
  <si>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</si>
  <si>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</si>
  <si>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</si>
  <si>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</si>
  <si>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</si>
  <si>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</si>
  <si>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</si>
  <si>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</si>
  <si>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</si>
  <si>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</si>
  <si>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</si>
  <si>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</si>
  <si>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</si>
  <si>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</si>
  <si>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</si>
  <si>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</si>
  <si>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</si>
  <si>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</si>
  <si>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</si>
  <si>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</si>
  <si>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</si>
  <si>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</si>
  <si>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</si>
  <si>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</si>
  <si>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</si>
  <si>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</si>
  <si>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</si>
  <si>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</si>
  <si>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</si>
  <si>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</si>
  <si>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</si>
  <si>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</si>
  <si>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</si>
  <si>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</si>
  <si>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</si>
  <si>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</si>
  <si>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</si>
  <si>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</si>
  <si>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</si>
  <si>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</si>
  <si>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</si>
  <si>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</si>
  <si>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</si>
  <si>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</si>
  <si>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</si>
  <si>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</si>
  <si>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</si>
  <si>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</si>
  <si>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</si>
  <si>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</si>
  <si>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</si>
  <si>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</si>
  <si>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</si>
  <si>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</si>
  <si>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</si>
  <si>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</si>
  <si>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</si>
  <si>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</si>
  <si>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</si>
  <si>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</si>
  <si>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</si>
  <si>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</si>
  <si>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</si>
  <si>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</si>
  <si>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</si>
  <si>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</si>
  <si>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</si>
  <si>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</si>
  <si>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</si>
  <si>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</si>
  <si>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</si>
  <si>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</si>
  <si>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</si>
  <si>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</si>
  <si>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</si>
  <si>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</si>
  <si>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</si>
  <si>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</si>
  <si>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</si>
  <si>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</si>
  <si>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</si>
  <si>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</si>
  <si>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</si>
  <si>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</si>
  <si>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</si>
  <si>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</si>
  <si>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</si>
  <si>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</si>
  <si>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</si>
  <si>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</si>
  <si>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</si>
  <si>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</si>
  <si>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</si>
  <si>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</si>
  <si>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</si>
  <si>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</si>
  <si>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</si>
  <si>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</si>
  <si>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</si>
  <si>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</si>
  <si>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</si>
  <si>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</si>
  <si>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</si>
  <si>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</si>
  <si>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</si>
  <si>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</si>
  <si>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</si>
  <si>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</si>
  <si>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</si>
  <si>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</si>
  <si>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</si>
  <si>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</si>
  <si>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</si>
  <si>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</si>
  <si>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</si>
  <si>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</si>
  <si>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</si>
  <si>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</si>
  <si>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</si>
  <si>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</si>
  <si>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</si>
  <si>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</si>
  <si>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</si>
  <si>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</si>
  <si>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</si>
  <si>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</si>
  <si>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</si>
  <si>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</si>
  <si>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</si>
  <si>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</si>
  <si>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</si>
  <si>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</si>
  <si>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</si>
  <si>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</si>
  <si>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</si>
  <si>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</si>
  <si>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</si>
  <si>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</si>
  <si>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</si>
  <si>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</si>
  <si>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</si>
  <si>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</si>
  <si>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</si>
  <si>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</si>
  <si>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</si>
  <si>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</si>
  <si>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</si>
  <si>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</si>
  <si>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</si>
  <si>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</si>
  <si>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</si>
  <si>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</si>
  <si>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</si>
  <si>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</si>
  <si>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</si>
  <si>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</si>
  <si>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</si>
  <si>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</si>
  <si>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</si>
  <si>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</si>
  <si>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</si>
  <si>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</si>
  <si>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</si>
  <si>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</si>
  <si>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</si>
  <si>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</si>
  <si>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</si>
  <si>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</si>
  <si>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</si>
  <si>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</si>
  <si>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</si>
  <si>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</si>
  <si>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</si>
  <si>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</si>
  <si>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</si>
  <si>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</si>
  <si>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</si>
  <si>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</si>
  <si>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</si>
  <si>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</si>
  <si>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</si>
  <si>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</si>
  <si>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</si>
  <si>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</si>
  <si>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</si>
  <si>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</si>
  <si>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</si>
  <si>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</si>
  <si>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</si>
  <si>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</si>
  <si>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</si>
  <si>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</si>
  <si>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</si>
  <si>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</si>
  <si>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</si>
  <si>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</si>
  <si>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</si>
  <si>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</si>
  <si>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</si>
  <si>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</si>
  <si>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</si>
  <si>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</si>
  <si>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</si>
  <si>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</si>
  <si>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</si>
  <si>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</si>
  <si>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</si>
  <si>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</si>
  <si>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</si>
  <si>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</si>
  <si>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</si>
  <si>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</si>
  <si>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</si>
  <si>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</si>
  <si>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</si>
  <si>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</si>
  <si>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</si>
  <si>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</si>
  <si>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</si>
  <si>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</si>
  <si>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</si>
  <si>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</si>
  <si>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</si>
  <si>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</si>
  <si>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</si>
  <si>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</si>
  <si>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</si>
  <si>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</si>
  <si>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</si>
  <si>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</si>
  <si>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</si>
  <si>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</si>
  <si>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</si>
  <si>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</si>
  <si>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</si>
  <si>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</si>
  <si>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</si>
  <si>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</si>
  <si>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</si>
  <si>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</si>
  <si>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</si>
  <si>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</si>
  <si>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</si>
  <si>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</si>
  <si>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</si>
  <si>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</si>
  <si>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</si>
  <si>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</si>
  <si>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</si>
  <si>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</si>
  <si>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</si>
  <si>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</si>
  <si>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</si>
  <si>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</si>
  <si>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</si>
  <si>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</si>
  <si>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</si>
  <si>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</si>
  <si>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</si>
  <si>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</si>
  <si>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</si>
  <si>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</si>
  <si>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</si>
  <si>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</si>
  <si>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</si>
  <si>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</si>
  <si>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</si>
  <si>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</si>
  <si>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</si>
  <si>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</si>
  <si>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</si>
  <si>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</si>
  <si>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</si>
  <si>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</si>
  <si>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</si>
  <si>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</si>
  <si>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</si>
  <si>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</si>
  <si>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</si>
  <si>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</si>
  <si>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</si>
  <si>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</si>
  <si>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</si>
  <si>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</si>
  <si>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</si>
  <si>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</si>
  <si>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</si>
  <si>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</si>
  <si>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</si>
  <si>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</si>
  <si>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</si>
  <si>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</si>
  <si>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</si>
  <si>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</si>
  <si>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</si>
  <si>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</si>
  <si>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</si>
  <si>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</si>
  <si>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</si>
  <si>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</si>
  <si>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</si>
  <si>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</si>
  <si>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</si>
  <si>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</si>
  <si>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</si>
  <si>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</si>
  <si>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</si>
  <si>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</si>
  <si>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</si>
  <si>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</si>
  <si>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</si>
  <si>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</si>
  <si>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</si>
  <si>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</si>
  <si>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</si>
  <si>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</si>
  <si>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</si>
  <si>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</si>
  <si>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</si>
  <si>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</si>
  <si>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</si>
  <si>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</si>
  <si>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</si>
  <si>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</si>
  <si>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</si>
  <si>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</si>
  <si>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</si>
  <si>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</si>
  <si>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</si>
  <si>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</si>
  <si>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</si>
  <si>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</si>
  <si>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</si>
  <si>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</si>
  <si>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</si>
  <si>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</si>
  <si>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</si>
  <si>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</si>
  <si>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</si>
  <si>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</si>
  <si>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</si>
  <si>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</si>
  <si>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</si>
  <si>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</si>
  <si>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</si>
  <si>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</si>
  <si>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</si>
  <si>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</si>
  <si>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</si>
  <si>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</si>
  <si>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</si>
  <si>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</si>
  <si>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</si>
  <si>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</si>
  <si>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</si>
  <si>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</si>
  <si>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</si>
  <si>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</si>
  <si>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</si>
  <si>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</si>
  <si>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</si>
  <si>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</si>
  <si>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</si>
  <si>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</si>
  <si>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</si>
  <si>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</si>
  <si>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</si>
  <si>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</si>
  <si>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</si>
  <si>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</si>
  <si>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</si>
  <si>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</si>
  <si>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</si>
  <si>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</si>
  <si>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</si>
  <si>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</si>
  <si>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</si>
  <si>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</si>
  <si>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</si>
  <si>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</si>
  <si>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</si>
  <si>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</si>
  <si>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</si>
  <si>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</si>
  <si>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</si>
  <si>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</si>
  <si>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</si>
  <si>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</si>
  <si>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</si>
  <si>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</si>
  <si>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</si>
  <si>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</si>
  <si>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</si>
  <si>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</si>
  <si>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</si>
  <si>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</si>
  <si>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</si>
  <si>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</si>
  <si>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</si>
  <si>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</si>
  <si>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</si>
  <si>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</si>
  <si>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</si>
  <si>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</si>
  <si>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</si>
  <si>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</si>
  <si>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</si>
  <si>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</si>
  <si>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</si>
  <si>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</si>
  <si>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</si>
  <si>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</si>
  <si>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</si>
  <si>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</si>
  <si>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</si>
  <si>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</si>
  <si>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</si>
  <si>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</si>
  <si>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</si>
  <si>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</si>
  <si>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</si>
  <si>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</si>
  <si>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</si>
  <si>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</si>
  <si>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</si>
  <si>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</si>
  <si>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</si>
  <si>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</si>
  <si>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</si>
  <si>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</si>
  <si>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</si>
  <si>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</si>
  <si>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</si>
  <si>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</si>
  <si>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</si>
  <si>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</si>
  <si>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</si>
  <si>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</si>
  <si>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</si>
  <si>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</si>
  <si>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</si>
  <si>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</si>
  <si>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</si>
  <si>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</si>
  <si>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</si>
  <si>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</si>
  <si>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</si>
  <si>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</si>
  <si>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</si>
  <si>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</si>
  <si>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</si>
  <si>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</si>
  <si>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</si>
  <si>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</si>
  <si>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</si>
  <si>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</si>
  <si>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</si>
  <si>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</si>
  <si>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</si>
  <si>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</si>
  <si>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</si>
  <si>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</si>
  <si>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</si>
  <si>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</si>
  <si>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</si>
  <si>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</si>
  <si>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</si>
  <si>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</si>
  <si>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</si>
  <si>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</si>
  <si>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</si>
  <si>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</si>
  <si>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</si>
  <si>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</si>
  <si>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</si>
  <si>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</si>
  <si>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</si>
  <si>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</si>
  <si>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</si>
  <si>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</si>
  <si>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</si>
  <si>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</si>
  <si>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</si>
  <si>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</si>
  <si>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</si>
  <si>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</si>
  <si>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</si>
  <si>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</si>
  <si>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</si>
  <si>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</si>
  <si>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</si>
  <si>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</si>
  <si>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</si>
  <si>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</si>
  <si>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</si>
  <si>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</si>
  <si>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</si>
  <si>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</si>
  <si>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</si>
  <si>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</si>
  <si>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</si>
  <si>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</si>
  <si>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</si>
  <si>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</si>
  <si>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</si>
  <si>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</si>
  <si>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</si>
  <si>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</si>
  <si>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</si>
  <si>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</si>
  <si>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</si>
  <si>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</si>
  <si>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</si>
  <si>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</si>
  <si>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</si>
  <si>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</si>
  <si>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</si>
  <si>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</si>
  <si>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</si>
  <si>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</si>
  <si>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</si>
  <si>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</si>
  <si>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</si>
  <si>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</si>
  <si>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</si>
  <si>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</si>
  <si>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</si>
  <si>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</si>
  <si>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</si>
  <si>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</si>
  <si>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</si>
  <si>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</si>
  <si>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</si>
  <si>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</si>
  <si>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</si>
  <si>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</si>
  <si>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</si>
  <si>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</si>
  <si>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</si>
  <si>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</si>
  <si>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</si>
  <si>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</si>
  <si>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</si>
  <si>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</si>
  <si>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</si>
  <si>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</si>
  <si>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</si>
  <si>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</si>
  <si>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</si>
  <si>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</si>
  <si>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</si>
  <si>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</si>
  <si>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</si>
  <si>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</si>
  <si>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</si>
  <si>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</si>
  <si>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</si>
  <si>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</si>
  <si>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</si>
  <si>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</si>
  <si>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</si>
  <si>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</si>
  <si>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</si>
  <si>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</si>
  <si>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</si>
  <si>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</si>
  <si>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</si>
  <si>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</si>
  <si>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</si>
  <si>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</si>
  <si>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</si>
  <si>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</si>
  <si>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</si>
  <si>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</si>
  <si>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</si>
  <si>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</si>
  <si>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</si>
  <si>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</si>
  <si>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</si>
  <si>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</si>
  <si>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</si>
  <si>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</si>
  <si>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</si>
  <si>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</si>
  <si>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</si>
  <si>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</si>
  <si>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</si>
  <si>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</si>
  <si>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</si>
  <si>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</si>
  <si>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</si>
  <si>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</si>
  <si>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</si>
  <si>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</si>
  <si>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</si>
  <si>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</si>
  <si>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</si>
  <si>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</si>
  <si>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</si>
  <si>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</si>
  <si>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</si>
  <si>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</si>
  <si>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</si>
  <si>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</si>
  <si>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</si>
  <si>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</si>
  <si>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</si>
  <si>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</si>
  <si>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</si>
  <si>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</si>
  <si>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</si>
  <si>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</si>
  <si>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</si>
  <si>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</si>
  <si>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</si>
  <si>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</si>
  <si>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</si>
  <si>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</si>
  <si>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</si>
  <si>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</si>
  <si>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</si>
  <si>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</si>
  <si>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</si>
  <si>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</si>
  <si>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</si>
  <si>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Grand Total</t>
  </si>
  <si>
    <t>Count of Call Id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</si>
  <si>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</si>
  <si>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</si>
  <si>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</si>
  <si>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</si>
  <si>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</si>
  <si>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</si>
  <si>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</si>
  <si>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</si>
  <si>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</si>
  <si>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Count of Answered (Y/N)</t>
  </si>
  <si>
    <t>(blank)</t>
  </si>
  <si>
    <t>09</t>
  </si>
  <si>
    <t>AvgTalkDuration(seconds)</t>
  </si>
  <si>
    <t>Average of AvgTalkDuration(seconds)</t>
  </si>
  <si>
    <t>Overall Customer Satisfaction</t>
  </si>
  <si>
    <t>Call Answered</t>
  </si>
  <si>
    <t>Rating per Call</t>
  </si>
  <si>
    <t>Calls By Time</t>
  </si>
  <si>
    <t>Average Speed of answers</t>
  </si>
  <si>
    <t>Agent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</si>
</sst>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5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an Sadhu" refreshedDate="45671.528473842591" createdVersion="8" refreshedVersion="8" minRefreshableVersion="3" recordCount="5000" xr:uid="{98C2F34B-B441-4D59-92EF-A0A43CB71302}">
  <cacheSource type="worksheet">
    <worksheetSource ref="A1:J5001" sheet="Raw Data"/>
  </cacheSource>
  <cacheFields count="11">
    <cacheField name="Call Id" numFmtId="0">
      <sharedItems/>
    </cacheField>
    <cacheField name="Agent" numFmtId="0">
      <sharedItems count="8">
        <s v="Diane"/>
        <s v="Becky"/>
        <s v="Stewart"/>
        <s v="Greg"/>
        <s v="Jim"/>
        <s v="Joe"/>
        <s v="Martha"/>
        <s v="Dan"/>
      </sharedItems>
    </cacheField>
    <cacheField name="Date" numFmtId="0">
      <sharedItems/>
    </cacheField>
    <cacheField name="Time" numFmtId="21">
      <sharedItems containsSemiMixedTypes="0" containsNonDate="0" containsDate="1" containsString="0" minDate="1899-12-30T09:00:00" maxDate="1899-12-30T18:00:00" count="375">
        <d v="1899-12-30T09:12:58"/>
        <d v="1899-12-30T09:47:31"/>
        <d v="1899-12-30T10:00:29"/>
        <d v="1899-12-30T10:22:05"/>
        <d v="1899-12-30T11:13:55"/>
        <d v="1899-12-30T11:15:22"/>
        <d v="1899-12-30T11:52:48"/>
        <d v="1899-12-30T11:55:41"/>
        <d v="1899-12-30T11:57:07"/>
        <d v="1899-12-30T12:01:26"/>
        <d v="1899-12-30T12:02:53"/>
        <d v="1899-12-30T12:30:14"/>
        <d v="1899-12-30T12:40:19"/>
        <d v="1899-12-30T13:24:58"/>
        <d v="1899-12-30T13:33:36"/>
        <d v="1899-12-30T13:42:14"/>
        <d v="1899-12-30T14:38:24"/>
        <d v="1899-12-30T14:47:02"/>
        <d v="1899-12-30T15:44:38"/>
        <d v="1899-12-30T17:13:55"/>
        <d v="1899-12-30T17:25:26"/>
        <d v="1899-12-30T17:35:31"/>
        <d v="1899-12-30T17:36:58"/>
        <d v="1899-12-30T17:44:10"/>
        <d v="1899-12-30T17:57:07"/>
        <d v="1899-12-30T09:05:46"/>
        <d v="1899-12-30T09:18:43"/>
        <d v="1899-12-30T09:20:10"/>
        <d v="1899-12-30T09:38:53"/>
        <d v="1899-12-30T10:04:48"/>
        <d v="1899-12-30T10:33:36"/>
        <d v="1899-12-30T11:08:10"/>
        <d v="1899-12-30T11:26:53"/>
        <d v="1899-12-30T11:42:43"/>
        <d v="1899-12-30T11:47:02"/>
        <d v="1899-12-30T11:54:14"/>
        <d v="1899-12-30T12:00:00"/>
        <d v="1899-12-30T12:20:10"/>
        <d v="1899-12-30T12:41:46"/>
        <d v="1899-12-30T12:44:38"/>
        <d v="1899-12-30T12:59:02"/>
        <d v="1899-12-30T13:03:22"/>
        <d v="1899-12-30T13:04:48"/>
        <d v="1899-12-30T13:13:26"/>
        <d v="1899-12-30T13:20:38"/>
        <d v="1899-12-30T13:45:07"/>
        <d v="1899-12-30T13:49:26"/>
        <d v="1899-12-30T13:53:46"/>
        <d v="1899-12-30T14:22:34"/>
        <d v="1899-12-30T14:52:48"/>
        <d v="1899-12-30T15:10:05"/>
        <d v="1899-12-30T15:36:00"/>
        <d v="1899-12-30T17:47:02"/>
        <d v="1899-12-30T09:10:05"/>
        <d v="1899-12-30T10:29:17"/>
        <d v="1899-12-30T10:37:55"/>
        <d v="1899-12-30T10:52:19"/>
        <d v="1899-12-30T10:58:05"/>
        <d v="1899-12-30T11:02:24"/>
        <d v="1899-12-30T11:03:50"/>
        <d v="1899-12-30T11:06:43"/>
        <d v="1899-12-30T11:16:48"/>
        <d v="1899-12-30T11:38:24"/>
        <d v="1899-12-30T11:58:34"/>
        <d v="1899-12-30T12:33:07"/>
        <d v="1899-12-30T12:54:43"/>
        <d v="1899-12-30T13:12:00"/>
        <d v="1899-12-30T13:14:53"/>
        <d v="1899-12-30T13:27:50"/>
        <d v="1899-12-30T13:35:02"/>
        <d v="1899-12-30T13:58:05"/>
        <d v="1899-12-30T14:03:50"/>
        <d v="1899-12-30T15:34:34"/>
        <d v="1899-12-30T16:29:17"/>
        <d v="1899-12-30T17:31:12"/>
        <d v="1899-12-30T09:01:26"/>
        <d v="1899-12-30T09:31:41"/>
        <d v="1899-12-30T09:43:12"/>
        <d v="1899-12-30T10:03:22"/>
        <d v="1899-12-30T10:27:50"/>
        <d v="1899-12-30T11:09:36"/>
        <d v="1899-12-30T11:18:14"/>
        <d v="1899-12-30T11:22:34"/>
        <d v="1899-12-30T11:32:38"/>
        <d v="1899-12-30T12:15:50"/>
        <d v="1899-12-30T13:32:10"/>
        <d v="1899-12-30T13:56:38"/>
        <d v="1899-12-30T14:25:26"/>
        <d v="1899-12-30T14:28:19"/>
        <d v="1899-12-30T14:31:12"/>
        <d v="1899-12-30T14:49:55"/>
        <d v="1899-12-30T15:23:02"/>
        <d v="1899-12-30T15:48:58"/>
        <d v="1899-12-30T16:48:00"/>
        <d v="1899-12-30T16:49:26"/>
        <d v="1899-12-30T17:39:50"/>
        <d v="1899-12-30T09:08:38"/>
        <d v="1899-12-30T09:25:55"/>
        <d v="1899-12-30T09:33:07"/>
        <d v="1899-12-30T10:49:26"/>
        <d v="1899-12-30T11:31:12"/>
        <d v="1899-12-30T11:41:17"/>
        <d v="1899-12-30T11:49:55"/>
        <d v="1899-12-30T12:12:58"/>
        <d v="1899-12-30T13:59:31"/>
        <d v="1899-12-30T14:42:43"/>
        <d v="1899-12-30T15:18:43"/>
        <d v="1899-12-30T15:20:10"/>
        <d v="1899-12-30T15:31:41"/>
        <d v="1899-12-30T15:37:26"/>
        <d v="1899-12-30T16:06:14"/>
        <d v="1899-12-30T16:16:19"/>
        <d v="1899-12-30T16:27:50"/>
        <d v="1899-12-30T17:29:46"/>
        <d v="1899-12-30T17:38:24"/>
        <d v="1899-12-30T10:06:14"/>
        <d v="1899-12-30T10:07:41"/>
        <d v="1899-12-30T10:32:10"/>
        <d v="1899-12-30T10:42:14"/>
        <d v="1899-12-30T11:12:29"/>
        <d v="1899-12-30T11:29:46"/>
        <d v="1899-12-30T11:45:36"/>
        <d v="1899-12-30T12:05:46"/>
        <d v="1899-12-30T12:07:12"/>
        <d v="1899-12-30T13:30:43"/>
        <d v="1899-12-30T14:13:55"/>
        <d v="1899-12-30T14:32:38"/>
        <d v="1899-12-30T14:57:07"/>
        <d v="1899-12-30T15:02:53"/>
        <d v="1899-12-30T15:12:58"/>
        <d v="1899-12-30T16:17:46"/>
        <d v="1899-12-30T16:22:05"/>
        <d v="1899-12-30T16:35:02"/>
        <d v="1899-12-30T16:39:22"/>
        <d v="1899-12-30T17:00:58"/>
        <d v="1899-12-30T17:19:41"/>
        <d v="1899-12-30T17:21:07"/>
        <d v="1899-12-30T17:22:34"/>
        <d v="1899-12-30T17:24:00"/>
        <d v="1899-12-30T09:04:19"/>
        <d v="1899-12-30T09:07:12"/>
        <d v="1899-12-30T10:14:53"/>
        <d v="1899-12-30T10:23:31"/>
        <d v="1899-12-30T10:48:00"/>
        <d v="1899-12-30T11:36:58"/>
        <d v="1899-12-30T12:08:38"/>
        <d v="1899-12-30T12:36:00"/>
        <d v="1899-12-30T12:48:58"/>
        <d v="1899-12-30T13:26:24"/>
        <d v="1899-12-30T15:53:17"/>
        <d v="1899-12-30T16:07:41"/>
        <d v="1899-12-30T16:40:48"/>
        <d v="1899-12-30T17:03:50"/>
        <d v="1899-12-30T17:48:29"/>
        <d v="1899-12-30T17:55:41"/>
        <d v="1899-12-30T09:00:00"/>
        <d v="1899-12-30T09:24:29"/>
        <d v="1899-12-30T09:59:02"/>
        <d v="1899-12-30T11:00:58"/>
        <d v="1899-12-30T12:14:24"/>
        <d v="1899-12-30T12:38:53"/>
        <d v="1899-12-30T13:10:34"/>
        <d v="1899-12-30T13:17:46"/>
        <d v="1899-12-30T13:43:41"/>
        <d v="1899-12-30T15:43:12"/>
        <d v="1899-12-30T15:54:43"/>
        <d v="1899-12-30T16:37:55"/>
        <d v="1899-12-30T18:00:00"/>
        <d v="1899-12-30T09:34:34"/>
        <d v="1899-12-30T11:05:17"/>
        <d v="1899-12-30T11:11:02"/>
        <d v="1899-12-30T11:25:26"/>
        <d v="1899-12-30T11:48:29"/>
        <d v="1899-12-30T12:31:41"/>
        <d v="1899-12-30T12:50:24"/>
        <d v="1899-12-30T13:39:22"/>
        <d v="1899-12-30T14:12:29"/>
        <d v="1899-12-30T14:19:41"/>
        <d v="1899-12-30T14:51:22"/>
        <d v="1899-12-30T16:58:05"/>
        <d v="1899-12-30T17:05:17"/>
        <d v="1899-12-30T17:28:19"/>
        <d v="1899-12-30T17:32:38"/>
        <d v="1899-12-30T17:42:43"/>
        <d v="1899-12-30T10:35:02"/>
        <d v="1899-12-30T12:27:22"/>
        <d v="1899-12-30T12:56:10"/>
        <d v="1899-12-30T13:48:00"/>
        <d v="1899-12-30T13:52:19"/>
        <d v="1899-12-30T14:09:36"/>
        <d v="1899-12-30T14:16:48"/>
        <d v="1899-12-30T14:58:34"/>
        <d v="1899-12-30T15:56:10"/>
        <d v="1899-12-30T16:00:29"/>
        <d v="1899-12-30T16:42:14"/>
        <d v="1899-12-30T09:30:14"/>
        <d v="1899-12-30T09:37:26"/>
        <d v="1899-12-30T09:48:58"/>
        <d v="1899-12-30T10:13:26"/>
        <d v="1899-12-30T10:20:38"/>
        <d v="1899-12-30T10:26:24"/>
        <d v="1899-12-30T11:28:19"/>
        <d v="1899-12-30T12:10:05"/>
        <d v="1899-12-30T12:24:29"/>
        <d v="1899-12-30T12:43:12"/>
        <d v="1899-12-30T12:57:36"/>
        <d v="1899-12-30T13:19:12"/>
        <d v="1899-12-30T13:55:12"/>
        <d v="1899-12-30T14:24:00"/>
        <d v="1899-12-30T14:26:53"/>
        <d v="1899-12-30T15:59:02"/>
        <d v="1899-12-30T16:43:41"/>
        <d v="1899-12-30T17:06:43"/>
        <d v="1899-12-30T17:41:17"/>
        <d v="1899-12-30T17:49:55"/>
        <d v="1899-12-30T09:51:50"/>
        <d v="1899-12-30T09:57:36"/>
        <d v="1899-12-30T10:12:00"/>
        <d v="1899-12-30T10:16:19"/>
        <d v="1899-12-30T10:39:22"/>
        <d v="1899-12-30T12:04:19"/>
        <d v="1899-12-30T13:37:55"/>
        <d v="1899-12-30T15:08:38"/>
        <d v="1899-12-30T15:47:31"/>
        <d v="1899-12-30T15:51:50"/>
        <d v="1899-12-30T16:12:00"/>
        <d v="1899-12-30T16:45:07"/>
        <d v="1899-12-30T16:46:34"/>
        <d v="1899-12-30T16:50:53"/>
        <d v="1899-12-30T16:52:19"/>
        <d v="1899-12-30T09:21:36"/>
        <d v="1899-12-30T09:44:38"/>
        <d v="1899-12-30T09:46:05"/>
        <d v="1899-12-30T09:56:10"/>
        <d v="1899-12-30T12:37:26"/>
        <d v="1899-12-30T14:02:24"/>
        <d v="1899-12-30T14:48:29"/>
        <d v="1899-12-30T15:14:24"/>
        <d v="1899-12-30T15:27:22"/>
        <d v="1899-12-30T15:40:19"/>
        <d v="1899-12-30T17:58:34"/>
        <d v="1899-12-30T09:02:53"/>
        <d v="1899-12-30T09:14:24"/>
        <d v="1899-12-30T09:17:17"/>
        <d v="1899-12-30T10:01:55"/>
        <d v="1899-12-30T10:53:46"/>
        <d v="1899-12-30T11:19:41"/>
        <d v="1899-12-30T11:35:31"/>
        <d v="1899-12-30T12:11:31"/>
        <d v="1899-12-30T13:01:55"/>
        <d v="1899-12-30T09:40:19"/>
        <d v="1899-12-30T09:50:24"/>
        <d v="1899-12-30T10:56:38"/>
        <d v="1899-12-30T13:46:34"/>
        <d v="1899-12-30T14:08:10"/>
        <d v="1899-12-30T15:01:26"/>
        <d v="1899-12-30T15:21:36"/>
        <d v="1899-12-30T15:30:14"/>
        <d v="1899-12-30T15:46:05"/>
        <d v="1899-12-30T10:30:43"/>
        <d v="1899-12-30T12:28:48"/>
        <d v="1899-12-30T13:36:29"/>
        <d v="1899-12-30T14:11:02"/>
        <d v="1899-12-30T14:39:50"/>
        <d v="1899-12-30T15:24:29"/>
        <d v="1899-12-30T16:36:29"/>
        <d v="1899-12-30T13:29:17"/>
        <d v="1899-12-30T14:00:58"/>
        <d v="1899-12-30T14:18:14"/>
        <d v="1899-12-30T15:00:00"/>
        <d v="1899-12-30T16:24:58"/>
        <d v="1899-12-30T17:16:48"/>
        <d v="1899-12-30T17:54:14"/>
        <d v="1899-12-30T09:36:00"/>
        <d v="1899-12-30T11:51:22"/>
        <d v="1899-12-30T12:34:34"/>
        <d v="1899-12-30T15:50:24"/>
        <d v="1899-12-30T17:18:14"/>
        <d v="1899-12-30T17:26:53"/>
        <d v="1899-12-30T09:15:50"/>
        <d v="1899-12-30T10:19:12"/>
        <d v="1899-12-30T11:44:10"/>
        <d v="1899-12-30T13:22:05"/>
        <d v="1899-12-30T16:09:07"/>
        <d v="1899-12-30T16:56:38"/>
        <d v="1899-12-30T17:15:22"/>
        <d v="1899-12-30T11:24:00"/>
        <d v="1899-12-30T13:00:29"/>
        <d v="1899-12-30T16:20:38"/>
        <d v="1899-12-30T10:24:58"/>
        <d v="1899-12-30T10:59:31"/>
        <d v="1899-12-30T16:03:22"/>
        <d v="1899-12-30T17:11:02"/>
        <d v="1899-12-30T09:11:31"/>
        <d v="1899-12-30T11:39:50"/>
        <d v="1899-12-30T12:47:31"/>
        <d v="1899-12-30T14:44:10"/>
        <d v="1899-12-30T16:01:55"/>
        <d v="1899-12-30T16:13:26"/>
        <d v="1899-12-30T09:54:43"/>
        <d v="1899-12-30T12:21:36"/>
        <d v="1899-12-30T12:25:55"/>
        <d v="1899-12-30T14:15:22"/>
        <d v="1899-12-30T14:45:36"/>
        <d v="1899-12-30T10:10:34"/>
        <d v="1899-12-30T12:18:43"/>
        <d v="1899-12-30T12:53:17"/>
        <d v="1899-12-30T14:34:05"/>
        <d v="1899-12-30T15:04:19"/>
        <d v="1899-12-30T15:05:46"/>
        <d v="1899-12-30T09:41:46"/>
        <d v="1899-12-30T10:40:48"/>
        <d v="1899-12-30T10:50:53"/>
        <d v="1899-12-30T15:15:50"/>
        <d v="1899-12-30T15:25:55"/>
        <d v="1899-12-30T15:28:48"/>
        <d v="1899-12-30T17:52:48"/>
        <d v="1899-12-30T10:43:41"/>
        <d v="1899-12-30T13:07:41"/>
        <d v="1899-12-30T13:09:07"/>
        <d v="1899-12-30T14:54:14"/>
        <d v="1899-12-30T16:10:34"/>
        <d v="1899-12-30T17:12:29"/>
        <d v="1899-12-30T11:21:07"/>
        <d v="1899-12-30T12:46:05"/>
        <d v="1899-12-30T16:19:12"/>
        <d v="1899-12-30T12:51:50"/>
        <d v="1899-12-30T09:53:17"/>
        <d v="1899-12-30T10:09:07"/>
        <d v="1899-12-30T12:17:17"/>
        <d v="1899-12-30T12:23:02"/>
        <d v="1899-12-30T14:36:58"/>
        <d v="1899-12-30T15:38:53"/>
        <d v="1899-12-30T16:32:10"/>
        <d v="1899-12-30T17:09:36"/>
        <d v="1899-12-30T09:27:22"/>
        <d v="1899-12-30T14:05:17"/>
        <d v="1899-12-30T17:08:10"/>
        <d v="1899-12-30T17:34:05"/>
        <d v="1899-12-30T13:50:53"/>
        <d v="1899-12-30T14:35:31"/>
        <d v="1899-12-30T16:14:53"/>
        <d v="1899-12-30T13:06:14"/>
        <d v="1899-12-30T13:23:31"/>
        <d v="1899-12-30T09:28:48"/>
        <d v="1899-12-30T10:45:07"/>
        <d v="1899-12-30T11:34:05"/>
        <d v="1899-12-30T13:40:48"/>
        <d v="1899-12-30T10:17:46"/>
        <d v="1899-12-30T15:41:46"/>
        <d v="1899-12-30T16:04:48"/>
        <d v="1899-12-30T16:23:31"/>
        <d v="1899-12-30T16:55:12"/>
        <d v="1899-12-30T09:23:02"/>
        <d v="1899-12-30T10:46:34"/>
        <d v="1899-12-30T14:55:41"/>
        <d v="1899-12-30T17:02:24"/>
        <d v="1899-12-30T14:21:07"/>
        <d v="1899-12-30T16:30:43"/>
        <d v="1899-12-30T14:29:46"/>
        <d v="1899-12-30T16:26:24"/>
        <d v="1899-12-30T15:11:31"/>
        <d v="1899-12-30T13:16:19"/>
        <d v="1899-12-30T15:33:07"/>
        <d v="1899-12-30T15:57:36"/>
        <d v="1899-12-30T16:53:46"/>
        <d v="1899-12-30T17:45:36"/>
        <d v="1899-12-30T15:07:12"/>
        <d v="1899-12-30T10:36:29"/>
        <d v="1899-12-30T16:59:31"/>
        <d v="1899-12-30T14:06:43"/>
        <d v="1899-12-30T14:41:17"/>
        <d v="1899-12-30T15:17:17"/>
        <d v="1899-12-30T17:51:22"/>
        <d v="1899-12-30T16:33:36"/>
      </sharedItems>
      <fieldGroup par="10"/>
    </cacheField>
    <cacheField name="Topic" numFmtId="0">
      <sharedItems/>
    </cacheField>
    <cacheField name="Answered (Y/N)" numFmtId="0">
      <sharedItems count="2">
        <s v="Y"/>
        <s v="N"/>
      </sharedItems>
    </cacheField>
    <cacheField name="Resolved" numFmtId="0">
      <sharedItems/>
    </cacheField>
    <cacheField name="Speed of answer in seconds" numFmtId="0">
      <sharedItems containsString="0" containsBlank="1" containsNumber="1" containsInteger="1" minValue="10" maxValue="125"/>
    </cacheField>
    <cacheField name="AvgTalkDuration" numFmtId="0">
      <sharedItems containsNonDate="0" containsDate="1" containsString="0" containsBlank="1" minDate="1899-12-30T00:00:30" maxDate="1899-12-30T00:07:00"/>
    </cacheField>
    <cacheField name="Satisfaction rating" numFmtId="0">
      <sharedItems containsString="0" containsBlank="1" containsNumber="1" containsInteger="1" minValue="1" maxValue="5" count="6">
        <n v="3"/>
        <n v="2"/>
        <m/>
        <n v="4"/>
        <n v="5"/>
        <n v="1"/>
      </sharedItems>
    </cacheField>
    <cacheField name="Hours (Time)" numFmtId="0" databaseField="0">
      <fieldGroup base="3">
        <rangePr groupBy="hours" startDate="1899-12-30T09:00:00" endDate="1899-12-30T18:00:00"/>
        <groupItems count="26">
          <s v="&lt;00-01-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an Sadhu" refreshedDate="45671.529287847225" createdVersion="8" refreshedVersion="8" minRefreshableVersion="3" recordCount="5000" xr:uid="{F2E13271-1DEF-4FB7-A6DB-8FC39FA3E73C}">
  <cacheSource type="worksheet">
    <worksheetSource ref="A1:K5001" sheet="Raw Data"/>
  </cacheSource>
  <cacheFields count="12">
    <cacheField name="Call Id" numFmtId="0">
      <sharedItems/>
    </cacheField>
    <cacheField name="Agent" numFmtId="0">
      <sharedItems count="8">
        <s v="Diane"/>
        <s v="Becky"/>
        <s v="Stewart"/>
        <s v="Greg"/>
        <s v="Jim"/>
        <s v="Joe"/>
        <s v="Martha"/>
        <s v="Dan"/>
      </sharedItems>
    </cacheField>
    <cacheField name="Date" numFmtId="0">
      <sharedItems/>
    </cacheField>
    <cacheField name="Time" numFmtId="21">
      <sharedItems containsSemiMixedTypes="0" containsNonDate="0" containsDate="1" containsString="0" minDate="1899-12-30T09:00:00" maxDate="1899-12-30T18:00:00" count="375">
        <d v="1899-12-30T09:12:58"/>
        <d v="1899-12-30T09:47:31"/>
        <d v="1899-12-30T10:00:29"/>
        <d v="1899-12-30T10:22:05"/>
        <d v="1899-12-30T11:13:55"/>
        <d v="1899-12-30T11:15:22"/>
        <d v="1899-12-30T11:52:48"/>
        <d v="1899-12-30T11:55:41"/>
        <d v="1899-12-30T11:57:07"/>
        <d v="1899-12-30T12:01:26"/>
        <d v="1899-12-30T12:02:53"/>
        <d v="1899-12-30T12:30:14"/>
        <d v="1899-12-30T12:40:19"/>
        <d v="1899-12-30T13:24:58"/>
        <d v="1899-12-30T13:33:36"/>
        <d v="1899-12-30T13:42:14"/>
        <d v="1899-12-30T14:38:24"/>
        <d v="1899-12-30T14:47:02"/>
        <d v="1899-12-30T15:44:38"/>
        <d v="1899-12-30T17:13:55"/>
        <d v="1899-12-30T17:25:26"/>
        <d v="1899-12-30T17:35:31"/>
        <d v="1899-12-30T17:36:58"/>
        <d v="1899-12-30T17:44:10"/>
        <d v="1899-12-30T17:57:07"/>
        <d v="1899-12-30T09:05:46"/>
        <d v="1899-12-30T09:18:43"/>
        <d v="1899-12-30T09:20:10"/>
        <d v="1899-12-30T09:38:53"/>
        <d v="1899-12-30T10:04:48"/>
        <d v="1899-12-30T10:33:36"/>
        <d v="1899-12-30T11:08:10"/>
        <d v="1899-12-30T11:26:53"/>
        <d v="1899-12-30T11:42:43"/>
        <d v="1899-12-30T11:47:02"/>
        <d v="1899-12-30T11:54:14"/>
        <d v="1899-12-30T12:00:00"/>
        <d v="1899-12-30T12:20:10"/>
        <d v="1899-12-30T12:41:46"/>
        <d v="1899-12-30T12:44:38"/>
        <d v="1899-12-30T12:59:02"/>
        <d v="1899-12-30T13:03:22"/>
        <d v="1899-12-30T13:04:48"/>
        <d v="1899-12-30T13:13:26"/>
        <d v="1899-12-30T13:20:38"/>
        <d v="1899-12-30T13:45:07"/>
        <d v="1899-12-30T13:49:26"/>
        <d v="1899-12-30T13:53:46"/>
        <d v="1899-12-30T14:22:34"/>
        <d v="1899-12-30T14:52:48"/>
        <d v="1899-12-30T15:10:05"/>
        <d v="1899-12-30T15:36:00"/>
        <d v="1899-12-30T17:47:02"/>
        <d v="1899-12-30T09:10:05"/>
        <d v="1899-12-30T10:29:17"/>
        <d v="1899-12-30T10:37:55"/>
        <d v="1899-12-30T10:52:19"/>
        <d v="1899-12-30T10:58:05"/>
        <d v="1899-12-30T11:02:24"/>
        <d v="1899-12-30T11:03:50"/>
        <d v="1899-12-30T11:06:43"/>
        <d v="1899-12-30T11:16:48"/>
        <d v="1899-12-30T11:38:24"/>
        <d v="1899-12-30T11:58:34"/>
        <d v="1899-12-30T12:33:07"/>
        <d v="1899-12-30T12:54:43"/>
        <d v="1899-12-30T13:12:00"/>
        <d v="1899-12-30T13:14:53"/>
        <d v="1899-12-30T13:27:50"/>
        <d v="1899-12-30T13:35:02"/>
        <d v="1899-12-30T13:58:05"/>
        <d v="1899-12-30T14:03:50"/>
        <d v="1899-12-30T15:34:34"/>
        <d v="1899-12-30T16:29:17"/>
        <d v="1899-12-30T17:31:12"/>
        <d v="1899-12-30T09:01:26"/>
        <d v="1899-12-30T09:31:41"/>
        <d v="1899-12-30T09:43:12"/>
        <d v="1899-12-30T10:03:22"/>
        <d v="1899-12-30T10:27:50"/>
        <d v="1899-12-30T11:09:36"/>
        <d v="1899-12-30T11:18:14"/>
        <d v="1899-12-30T11:22:34"/>
        <d v="1899-12-30T11:32:38"/>
        <d v="1899-12-30T12:15:50"/>
        <d v="1899-12-30T13:32:10"/>
        <d v="1899-12-30T13:56:38"/>
        <d v="1899-12-30T14:25:26"/>
        <d v="1899-12-30T14:28:19"/>
        <d v="1899-12-30T14:31:12"/>
        <d v="1899-12-30T14:49:55"/>
        <d v="1899-12-30T15:23:02"/>
        <d v="1899-12-30T15:48:58"/>
        <d v="1899-12-30T16:48:00"/>
        <d v="1899-12-30T16:49:26"/>
        <d v="1899-12-30T17:39:50"/>
        <d v="1899-12-30T09:08:38"/>
        <d v="1899-12-30T09:25:55"/>
        <d v="1899-12-30T09:33:07"/>
        <d v="1899-12-30T10:49:26"/>
        <d v="1899-12-30T11:31:12"/>
        <d v="1899-12-30T11:41:17"/>
        <d v="1899-12-30T11:49:55"/>
        <d v="1899-12-30T12:12:58"/>
        <d v="1899-12-30T13:59:31"/>
        <d v="1899-12-30T14:42:43"/>
        <d v="1899-12-30T15:18:43"/>
        <d v="1899-12-30T15:20:10"/>
        <d v="1899-12-30T15:31:41"/>
        <d v="1899-12-30T15:37:26"/>
        <d v="1899-12-30T16:06:14"/>
        <d v="1899-12-30T16:16:19"/>
        <d v="1899-12-30T16:27:50"/>
        <d v="1899-12-30T17:29:46"/>
        <d v="1899-12-30T17:38:24"/>
        <d v="1899-12-30T10:06:14"/>
        <d v="1899-12-30T10:07:41"/>
        <d v="1899-12-30T10:32:10"/>
        <d v="1899-12-30T10:42:14"/>
        <d v="1899-12-30T11:12:29"/>
        <d v="1899-12-30T11:29:46"/>
        <d v="1899-12-30T11:45:36"/>
        <d v="1899-12-30T12:05:46"/>
        <d v="1899-12-30T12:07:12"/>
        <d v="1899-12-30T13:30:43"/>
        <d v="1899-12-30T14:13:55"/>
        <d v="1899-12-30T14:32:38"/>
        <d v="1899-12-30T14:57:07"/>
        <d v="1899-12-30T15:02:53"/>
        <d v="1899-12-30T15:12:58"/>
        <d v="1899-12-30T16:17:46"/>
        <d v="1899-12-30T16:22:05"/>
        <d v="1899-12-30T16:35:02"/>
        <d v="1899-12-30T16:39:22"/>
        <d v="1899-12-30T17:00:58"/>
        <d v="1899-12-30T17:19:41"/>
        <d v="1899-12-30T17:21:07"/>
        <d v="1899-12-30T17:22:34"/>
        <d v="1899-12-30T17:24:00"/>
        <d v="1899-12-30T09:04:19"/>
        <d v="1899-12-30T09:07:12"/>
        <d v="1899-12-30T10:14:53"/>
        <d v="1899-12-30T10:23:31"/>
        <d v="1899-12-30T10:48:00"/>
        <d v="1899-12-30T11:36:58"/>
        <d v="1899-12-30T12:08:38"/>
        <d v="1899-12-30T12:36:00"/>
        <d v="1899-12-30T12:48:58"/>
        <d v="1899-12-30T13:26:24"/>
        <d v="1899-12-30T15:53:17"/>
        <d v="1899-12-30T16:07:41"/>
        <d v="1899-12-30T16:40:48"/>
        <d v="1899-12-30T17:03:50"/>
        <d v="1899-12-30T17:48:29"/>
        <d v="1899-12-30T17:55:41"/>
        <d v="1899-12-30T09:00:00"/>
        <d v="1899-12-30T09:24:29"/>
        <d v="1899-12-30T09:59:02"/>
        <d v="1899-12-30T11:00:58"/>
        <d v="1899-12-30T12:14:24"/>
        <d v="1899-12-30T12:38:53"/>
        <d v="1899-12-30T13:10:34"/>
        <d v="1899-12-30T13:17:46"/>
        <d v="1899-12-30T13:43:41"/>
        <d v="1899-12-30T15:43:12"/>
        <d v="1899-12-30T15:54:43"/>
        <d v="1899-12-30T16:37:55"/>
        <d v="1899-12-30T18:00:00"/>
        <d v="1899-12-30T09:34:34"/>
        <d v="1899-12-30T11:05:17"/>
        <d v="1899-12-30T11:11:02"/>
        <d v="1899-12-30T11:25:26"/>
        <d v="1899-12-30T11:48:29"/>
        <d v="1899-12-30T12:31:41"/>
        <d v="1899-12-30T12:50:24"/>
        <d v="1899-12-30T13:39:22"/>
        <d v="1899-12-30T14:12:29"/>
        <d v="1899-12-30T14:19:41"/>
        <d v="1899-12-30T14:51:22"/>
        <d v="1899-12-30T16:58:05"/>
        <d v="1899-12-30T17:05:17"/>
        <d v="1899-12-30T17:28:19"/>
        <d v="1899-12-30T17:32:38"/>
        <d v="1899-12-30T17:42:43"/>
        <d v="1899-12-30T10:35:02"/>
        <d v="1899-12-30T12:27:22"/>
        <d v="1899-12-30T12:56:10"/>
        <d v="1899-12-30T13:48:00"/>
        <d v="1899-12-30T13:52:19"/>
        <d v="1899-12-30T14:09:36"/>
        <d v="1899-12-30T14:16:48"/>
        <d v="1899-12-30T14:58:34"/>
        <d v="1899-12-30T15:56:10"/>
        <d v="1899-12-30T16:00:29"/>
        <d v="1899-12-30T16:42:14"/>
        <d v="1899-12-30T09:30:14"/>
        <d v="1899-12-30T09:37:26"/>
        <d v="1899-12-30T09:48:58"/>
        <d v="1899-12-30T10:13:26"/>
        <d v="1899-12-30T10:20:38"/>
        <d v="1899-12-30T10:26:24"/>
        <d v="1899-12-30T11:28:19"/>
        <d v="1899-12-30T12:10:05"/>
        <d v="1899-12-30T12:24:29"/>
        <d v="1899-12-30T12:43:12"/>
        <d v="1899-12-30T12:57:36"/>
        <d v="1899-12-30T13:19:12"/>
        <d v="1899-12-30T13:55:12"/>
        <d v="1899-12-30T14:24:00"/>
        <d v="1899-12-30T14:26:53"/>
        <d v="1899-12-30T15:59:02"/>
        <d v="1899-12-30T16:43:41"/>
        <d v="1899-12-30T17:06:43"/>
        <d v="1899-12-30T17:41:17"/>
        <d v="1899-12-30T17:49:55"/>
        <d v="1899-12-30T09:51:50"/>
        <d v="1899-12-30T09:57:36"/>
        <d v="1899-12-30T10:12:00"/>
        <d v="1899-12-30T10:16:19"/>
        <d v="1899-12-30T10:39:22"/>
        <d v="1899-12-30T12:04:19"/>
        <d v="1899-12-30T13:37:55"/>
        <d v="1899-12-30T15:08:38"/>
        <d v="1899-12-30T15:47:31"/>
        <d v="1899-12-30T15:51:50"/>
        <d v="1899-12-30T16:12:00"/>
        <d v="1899-12-30T16:45:07"/>
        <d v="1899-12-30T16:46:34"/>
        <d v="1899-12-30T16:50:53"/>
        <d v="1899-12-30T16:52:19"/>
        <d v="1899-12-30T09:21:36"/>
        <d v="1899-12-30T09:44:38"/>
        <d v="1899-12-30T09:46:05"/>
        <d v="1899-12-30T09:56:10"/>
        <d v="1899-12-30T12:37:26"/>
        <d v="1899-12-30T14:02:24"/>
        <d v="1899-12-30T14:48:29"/>
        <d v="1899-12-30T15:14:24"/>
        <d v="1899-12-30T15:27:22"/>
        <d v="1899-12-30T15:40:19"/>
        <d v="1899-12-30T17:58:34"/>
        <d v="1899-12-30T09:02:53"/>
        <d v="1899-12-30T09:14:24"/>
        <d v="1899-12-30T09:17:17"/>
        <d v="1899-12-30T10:01:55"/>
        <d v="1899-12-30T10:53:46"/>
        <d v="1899-12-30T11:19:41"/>
        <d v="1899-12-30T11:35:31"/>
        <d v="1899-12-30T12:11:31"/>
        <d v="1899-12-30T13:01:55"/>
        <d v="1899-12-30T09:40:19"/>
        <d v="1899-12-30T09:50:24"/>
        <d v="1899-12-30T10:56:38"/>
        <d v="1899-12-30T13:46:34"/>
        <d v="1899-12-30T14:08:10"/>
        <d v="1899-12-30T15:01:26"/>
        <d v="1899-12-30T15:21:36"/>
        <d v="1899-12-30T15:30:14"/>
        <d v="1899-12-30T15:46:05"/>
        <d v="1899-12-30T10:30:43"/>
        <d v="1899-12-30T12:28:48"/>
        <d v="1899-12-30T13:36:29"/>
        <d v="1899-12-30T14:11:02"/>
        <d v="1899-12-30T14:39:50"/>
        <d v="1899-12-30T15:24:29"/>
        <d v="1899-12-30T16:36:29"/>
        <d v="1899-12-30T13:29:17"/>
        <d v="1899-12-30T14:00:58"/>
        <d v="1899-12-30T14:18:14"/>
        <d v="1899-12-30T15:00:00"/>
        <d v="1899-12-30T16:24:58"/>
        <d v="1899-12-30T17:16:48"/>
        <d v="1899-12-30T17:54:14"/>
        <d v="1899-12-30T09:36:00"/>
        <d v="1899-12-30T11:51:22"/>
        <d v="1899-12-30T12:34:34"/>
        <d v="1899-12-30T15:50:24"/>
        <d v="1899-12-30T17:18:14"/>
        <d v="1899-12-30T17:26:53"/>
        <d v="1899-12-30T09:15:50"/>
        <d v="1899-12-30T10:19:12"/>
        <d v="1899-12-30T11:44:10"/>
        <d v="1899-12-30T13:22:05"/>
        <d v="1899-12-30T16:09:07"/>
        <d v="1899-12-30T16:56:38"/>
        <d v="1899-12-30T17:15:22"/>
        <d v="1899-12-30T11:24:00"/>
        <d v="1899-12-30T13:00:29"/>
        <d v="1899-12-30T16:20:38"/>
        <d v="1899-12-30T10:24:58"/>
        <d v="1899-12-30T10:59:31"/>
        <d v="1899-12-30T16:03:22"/>
        <d v="1899-12-30T17:11:02"/>
        <d v="1899-12-30T09:11:31"/>
        <d v="1899-12-30T11:39:50"/>
        <d v="1899-12-30T12:47:31"/>
        <d v="1899-12-30T14:44:10"/>
        <d v="1899-12-30T16:01:55"/>
        <d v="1899-12-30T16:13:26"/>
        <d v="1899-12-30T09:54:43"/>
        <d v="1899-12-30T12:21:36"/>
        <d v="1899-12-30T12:25:55"/>
        <d v="1899-12-30T14:15:22"/>
        <d v="1899-12-30T14:45:36"/>
        <d v="1899-12-30T10:10:34"/>
        <d v="1899-12-30T12:18:43"/>
        <d v="1899-12-30T12:53:17"/>
        <d v="1899-12-30T14:34:05"/>
        <d v="1899-12-30T15:04:19"/>
        <d v="1899-12-30T15:05:46"/>
        <d v="1899-12-30T09:41:46"/>
        <d v="1899-12-30T10:40:48"/>
        <d v="1899-12-30T10:50:53"/>
        <d v="1899-12-30T15:15:50"/>
        <d v="1899-12-30T15:25:55"/>
        <d v="1899-12-30T15:28:48"/>
        <d v="1899-12-30T17:52:48"/>
        <d v="1899-12-30T10:43:41"/>
        <d v="1899-12-30T13:07:41"/>
        <d v="1899-12-30T13:09:07"/>
        <d v="1899-12-30T14:54:14"/>
        <d v="1899-12-30T16:10:34"/>
        <d v="1899-12-30T17:12:29"/>
        <d v="1899-12-30T11:21:07"/>
        <d v="1899-12-30T12:46:05"/>
        <d v="1899-12-30T16:19:12"/>
        <d v="1899-12-30T12:51:50"/>
        <d v="1899-12-30T09:53:17"/>
        <d v="1899-12-30T10:09:07"/>
        <d v="1899-12-30T12:17:17"/>
        <d v="1899-12-30T12:23:02"/>
        <d v="1899-12-30T14:36:58"/>
        <d v="1899-12-30T15:38:53"/>
        <d v="1899-12-30T16:32:10"/>
        <d v="1899-12-30T17:09:36"/>
        <d v="1899-12-30T09:27:22"/>
        <d v="1899-12-30T14:05:17"/>
        <d v="1899-12-30T17:08:10"/>
        <d v="1899-12-30T17:34:05"/>
        <d v="1899-12-30T13:50:53"/>
        <d v="1899-12-30T14:35:31"/>
        <d v="1899-12-30T16:14:53"/>
        <d v="1899-12-30T13:06:14"/>
        <d v="1899-12-30T13:23:31"/>
        <d v="1899-12-30T09:28:48"/>
        <d v="1899-12-30T10:45:07"/>
        <d v="1899-12-30T11:34:05"/>
        <d v="1899-12-30T13:40:48"/>
        <d v="1899-12-30T10:17:46"/>
        <d v="1899-12-30T15:41:46"/>
        <d v="1899-12-30T16:04:48"/>
        <d v="1899-12-30T16:23:31"/>
        <d v="1899-12-30T16:55:12"/>
        <d v="1899-12-30T09:23:02"/>
        <d v="1899-12-30T10:46:34"/>
        <d v="1899-12-30T14:55:41"/>
        <d v="1899-12-30T17:02:24"/>
        <d v="1899-12-30T14:21:07"/>
        <d v="1899-12-30T16:30:43"/>
        <d v="1899-12-30T14:29:46"/>
        <d v="1899-12-30T16:26:24"/>
        <d v="1899-12-30T15:11:31"/>
        <d v="1899-12-30T13:16:19"/>
        <d v="1899-12-30T15:33:07"/>
        <d v="1899-12-30T15:57:36"/>
        <d v="1899-12-30T16:53:46"/>
        <d v="1899-12-30T17:45:36"/>
        <d v="1899-12-30T15:07:12"/>
        <d v="1899-12-30T10:36:29"/>
        <d v="1899-12-30T16:59:31"/>
        <d v="1899-12-30T14:06:43"/>
        <d v="1899-12-30T14:41:17"/>
        <d v="1899-12-30T15:17:17"/>
        <d v="1899-12-30T17:51:22"/>
        <d v="1899-12-30T16:33:36"/>
      </sharedItems>
      <fieldGroup par="11"/>
    </cacheField>
    <cacheField name="Topic" numFmtId="0">
      <sharedItems/>
    </cacheField>
    <cacheField name="Answered (Y/N)" numFmtId="0">
      <sharedItems count="2">
        <s v="Y"/>
        <s v="N"/>
      </sharedItems>
    </cacheField>
    <cacheField name="Resolved" numFmtId="0">
      <sharedItems/>
    </cacheField>
    <cacheField name="Speed of answer in seconds" numFmtId="0">
      <sharedItems containsString="0" containsBlank="1" containsNumber="1" containsInteger="1" minValue="10" maxValue="125"/>
    </cacheField>
    <cacheField name="AvgTalkDuration" numFmtId="0">
      <sharedItems containsNonDate="0" containsDate="1" containsString="0" containsBlank="1" minDate="1899-12-30T00:00:30" maxDate="1899-12-30T00:07:00"/>
    </cacheField>
    <cacheField name="Satisfaction rating" numFmtId="0">
      <sharedItems containsString="0" containsBlank="1" containsNumber="1" containsInteger="1" minValue="1" maxValue="5"/>
    </cacheField>
    <cacheField name="AvgTalkDuration(seconds)" numFmtId="0">
      <sharedItems containsSemiMixedTypes="0" containsString="0" containsNumber="1" containsInteger="1" minValue="0" maxValue="420"/>
    </cacheField>
    <cacheField name="Hours (Time)" numFmtId="0" databaseField="0">
      <fieldGroup base="3">
        <rangePr groupBy="hours" startDate="1899-12-30T09:00:00" endDate="1899-12-30T18:00:00"/>
        <groupItems count="26">
          <s v="&lt;00-01-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s v="ID0001"/>
    <x v="0"/>
    <s v="2021-01-01"/>
    <x v="0"/>
    <s v="Contract related"/>
    <x v="0"/>
    <s v="Y"/>
    <n v="109"/>
    <d v="1899-12-30T00:02:23"/>
    <x v="0"/>
  </r>
  <r>
    <s v="ID0002"/>
    <x v="1"/>
    <s v="2021-01-01"/>
    <x v="0"/>
    <s v="Technical Support"/>
    <x v="0"/>
    <s v="N"/>
    <n v="70"/>
    <d v="1899-12-30T00:04:02"/>
    <x v="0"/>
  </r>
  <r>
    <s v="ID0003"/>
    <x v="2"/>
    <s v="2021-01-01"/>
    <x v="1"/>
    <s v="Contract related"/>
    <x v="0"/>
    <s v="Y"/>
    <n v="10"/>
    <d v="1899-12-30T00:02:11"/>
    <x v="0"/>
  </r>
  <r>
    <s v="ID0004"/>
    <x v="3"/>
    <s v="2021-01-01"/>
    <x v="1"/>
    <s v="Contract related"/>
    <x v="0"/>
    <s v="Y"/>
    <n v="53"/>
    <d v="1899-12-30T00:00:37"/>
    <x v="1"/>
  </r>
  <r>
    <s v="ID0005"/>
    <x v="1"/>
    <s v="2021-01-01"/>
    <x v="2"/>
    <s v="Payment related"/>
    <x v="0"/>
    <s v="Y"/>
    <n v="95"/>
    <d v="1899-12-30T00:01:00"/>
    <x v="0"/>
  </r>
  <r>
    <s v="ID0006"/>
    <x v="2"/>
    <s v="2021-01-01"/>
    <x v="2"/>
    <s v="Technical Support"/>
    <x v="1"/>
    <s v="N"/>
    <m/>
    <m/>
    <x v="2"/>
  </r>
  <r>
    <s v="ID0007"/>
    <x v="0"/>
    <s v="2021-01-01"/>
    <x v="3"/>
    <s v="Payment related"/>
    <x v="0"/>
    <s v="Y"/>
    <n v="24"/>
    <d v="1899-12-30T00:03:40"/>
    <x v="1"/>
  </r>
  <r>
    <s v="ID0008"/>
    <x v="0"/>
    <s v="2021-01-01"/>
    <x v="3"/>
    <s v="Payment related"/>
    <x v="0"/>
    <s v="Y"/>
    <n v="22"/>
    <d v="1899-12-30T00:00:38"/>
    <x v="3"/>
  </r>
  <r>
    <s v="ID0009"/>
    <x v="3"/>
    <s v="2021-01-01"/>
    <x v="4"/>
    <s v="Admin Support"/>
    <x v="0"/>
    <s v="Y"/>
    <n v="15"/>
    <d v="1899-12-30T00:06:38"/>
    <x v="3"/>
  </r>
  <r>
    <s v="ID0010"/>
    <x v="4"/>
    <s v="2021-01-01"/>
    <x v="4"/>
    <s v="Streaming"/>
    <x v="0"/>
    <s v="Y"/>
    <n v="78"/>
    <d v="1899-12-30T00:01:04"/>
    <x v="0"/>
  </r>
  <r>
    <s v="ID0011"/>
    <x v="5"/>
    <s v="2021-01-01"/>
    <x v="5"/>
    <s v="Payment related"/>
    <x v="1"/>
    <s v="N"/>
    <m/>
    <m/>
    <x v="2"/>
  </r>
  <r>
    <s v="ID0012"/>
    <x v="3"/>
    <s v="2021-01-01"/>
    <x v="5"/>
    <s v="Payment related"/>
    <x v="0"/>
    <s v="Y"/>
    <n v="50"/>
    <d v="1899-12-30T00:00:32"/>
    <x v="3"/>
  </r>
  <r>
    <s v="ID0013"/>
    <x v="5"/>
    <s v="2021-01-01"/>
    <x v="6"/>
    <s v="Payment related"/>
    <x v="0"/>
    <s v="Y"/>
    <n v="84"/>
    <d v="1899-12-30T00:03:34"/>
    <x v="0"/>
  </r>
  <r>
    <s v="ID0014"/>
    <x v="6"/>
    <s v="2021-01-01"/>
    <x v="6"/>
    <s v="Contract related"/>
    <x v="0"/>
    <s v="Y"/>
    <n v="89"/>
    <d v="1899-12-30T00:05:44"/>
    <x v="0"/>
  </r>
  <r>
    <s v="ID0015"/>
    <x v="1"/>
    <s v="2021-01-01"/>
    <x v="7"/>
    <s v="Admin Support"/>
    <x v="0"/>
    <s v="Y"/>
    <n v="48"/>
    <d v="1899-12-30T00:03:47"/>
    <x v="3"/>
  </r>
  <r>
    <s v="ID0016"/>
    <x v="1"/>
    <s v="2021-01-01"/>
    <x v="7"/>
    <s v="Admin Support"/>
    <x v="0"/>
    <s v="Y"/>
    <n v="63"/>
    <d v="1899-12-30T00:05:26"/>
    <x v="1"/>
  </r>
  <r>
    <s v="ID0017"/>
    <x v="3"/>
    <s v="2021-01-01"/>
    <x v="8"/>
    <s v="Technical Support"/>
    <x v="0"/>
    <s v="Y"/>
    <n v="45"/>
    <d v="1899-12-30T00:05:32"/>
    <x v="4"/>
  </r>
  <r>
    <s v="ID0018"/>
    <x v="1"/>
    <s v="2021-01-01"/>
    <x v="8"/>
    <s v="Admin Support"/>
    <x v="1"/>
    <s v="N"/>
    <m/>
    <m/>
    <x v="2"/>
  </r>
  <r>
    <s v="ID0019"/>
    <x v="4"/>
    <s v="2021-01-01"/>
    <x v="9"/>
    <s v="Streaming"/>
    <x v="1"/>
    <s v="N"/>
    <m/>
    <m/>
    <x v="2"/>
  </r>
  <r>
    <s v="ID0020"/>
    <x v="4"/>
    <s v="2021-01-01"/>
    <x v="9"/>
    <s v="Contract related"/>
    <x v="0"/>
    <s v="Y"/>
    <n v="101"/>
    <d v="1899-12-30T00:02:27"/>
    <x v="0"/>
  </r>
  <r>
    <s v="ID0021"/>
    <x v="4"/>
    <s v="2021-01-01"/>
    <x v="10"/>
    <s v="Technical Support"/>
    <x v="0"/>
    <s v="Y"/>
    <n v="74"/>
    <d v="1899-12-30T00:05:22"/>
    <x v="4"/>
  </r>
  <r>
    <s v="ID0022"/>
    <x v="7"/>
    <s v="2021-01-01"/>
    <x v="10"/>
    <s v="Admin Support"/>
    <x v="0"/>
    <s v="Y"/>
    <n v="89"/>
    <d v="1899-12-30T00:05:50"/>
    <x v="4"/>
  </r>
  <r>
    <s v="ID0023"/>
    <x v="6"/>
    <s v="2021-01-01"/>
    <x v="10"/>
    <s v="Technical Support"/>
    <x v="1"/>
    <s v="N"/>
    <m/>
    <m/>
    <x v="2"/>
  </r>
  <r>
    <s v="ID0024"/>
    <x v="5"/>
    <s v="2021-01-01"/>
    <x v="10"/>
    <s v="Technical Support"/>
    <x v="0"/>
    <s v="Y"/>
    <n v="68"/>
    <d v="1899-12-30T00:05:25"/>
    <x v="1"/>
  </r>
  <r>
    <s v="ID0025"/>
    <x v="0"/>
    <s v="2021-01-01"/>
    <x v="11"/>
    <s v="Streaming"/>
    <x v="0"/>
    <s v="Y"/>
    <n v="97"/>
    <d v="1899-12-30T00:04:09"/>
    <x v="0"/>
  </r>
  <r>
    <s v="ID0026"/>
    <x v="7"/>
    <s v="2021-01-01"/>
    <x v="11"/>
    <s v="Payment related"/>
    <x v="1"/>
    <s v="N"/>
    <m/>
    <m/>
    <x v="2"/>
  </r>
  <r>
    <s v="ID0027"/>
    <x v="5"/>
    <s v="2021-01-01"/>
    <x v="12"/>
    <s v="Streaming"/>
    <x v="0"/>
    <s v="Y"/>
    <n v="39"/>
    <d v="1899-12-30T00:04:00"/>
    <x v="0"/>
  </r>
  <r>
    <s v="ID0028"/>
    <x v="6"/>
    <s v="2021-01-01"/>
    <x v="12"/>
    <s v="Contract related"/>
    <x v="0"/>
    <s v="Y"/>
    <n v="51"/>
    <d v="1899-12-30T00:02:34"/>
    <x v="3"/>
  </r>
  <r>
    <s v="ID0029"/>
    <x v="5"/>
    <s v="2021-01-01"/>
    <x v="12"/>
    <s v="Technical Support"/>
    <x v="0"/>
    <s v="Y"/>
    <n v="106"/>
    <d v="1899-12-30T00:02:09"/>
    <x v="3"/>
  </r>
  <r>
    <s v="ID0030"/>
    <x v="2"/>
    <s v="2021-01-01"/>
    <x v="12"/>
    <s v="Streaming"/>
    <x v="0"/>
    <s v="Y"/>
    <n v="107"/>
    <d v="1899-12-30T00:05:55"/>
    <x v="0"/>
  </r>
  <r>
    <s v="ID0031"/>
    <x v="5"/>
    <s v="2021-01-01"/>
    <x v="13"/>
    <s v="Admin Support"/>
    <x v="0"/>
    <s v="Y"/>
    <n v="22"/>
    <d v="1899-12-30T00:05:08"/>
    <x v="0"/>
  </r>
  <r>
    <s v="ID0032"/>
    <x v="5"/>
    <s v="2021-01-01"/>
    <x v="13"/>
    <s v="Streaming"/>
    <x v="0"/>
    <s v="Y"/>
    <n v="122"/>
    <d v="1899-12-30T00:02:08"/>
    <x v="3"/>
  </r>
  <r>
    <s v="ID0033"/>
    <x v="0"/>
    <s v="2021-01-01"/>
    <x v="14"/>
    <s v="Technical Support"/>
    <x v="0"/>
    <s v="Y"/>
    <n v="57"/>
    <d v="1899-12-30T00:06:49"/>
    <x v="0"/>
  </r>
  <r>
    <s v="ID0034"/>
    <x v="4"/>
    <s v="2021-01-01"/>
    <x v="14"/>
    <s v="Payment related"/>
    <x v="0"/>
    <s v="N"/>
    <n v="53"/>
    <d v="1899-12-30T00:01:44"/>
    <x v="1"/>
  </r>
  <r>
    <s v="ID0035"/>
    <x v="1"/>
    <s v="2021-01-01"/>
    <x v="15"/>
    <s v="Streaming"/>
    <x v="0"/>
    <s v="Y"/>
    <n v="119"/>
    <d v="1899-12-30T00:01:31"/>
    <x v="4"/>
  </r>
  <r>
    <s v="ID0036"/>
    <x v="0"/>
    <s v="2021-01-01"/>
    <x v="15"/>
    <s v="Streaming"/>
    <x v="1"/>
    <s v="N"/>
    <m/>
    <m/>
    <x v="2"/>
  </r>
  <r>
    <s v="ID0037"/>
    <x v="6"/>
    <s v="2021-01-01"/>
    <x v="15"/>
    <s v="Technical Support"/>
    <x v="0"/>
    <s v="N"/>
    <n v="20"/>
    <d v="1899-12-30T00:01:12"/>
    <x v="1"/>
  </r>
  <r>
    <s v="ID0038"/>
    <x v="5"/>
    <s v="2021-01-01"/>
    <x v="15"/>
    <s v="Technical Support"/>
    <x v="0"/>
    <s v="Y"/>
    <n v="52"/>
    <d v="1899-12-30T00:00:36"/>
    <x v="0"/>
  </r>
  <r>
    <s v="ID0039"/>
    <x v="2"/>
    <s v="2021-01-01"/>
    <x v="16"/>
    <s v="Contract related"/>
    <x v="0"/>
    <s v="Y"/>
    <n v="74"/>
    <d v="1899-12-30T00:06:41"/>
    <x v="5"/>
  </r>
  <r>
    <s v="ID0040"/>
    <x v="3"/>
    <s v="2021-01-01"/>
    <x v="16"/>
    <s v="Technical Support"/>
    <x v="0"/>
    <s v="Y"/>
    <n v="49"/>
    <d v="1899-12-30T00:02:29"/>
    <x v="0"/>
  </r>
  <r>
    <s v="ID0041"/>
    <x v="4"/>
    <s v="2021-01-01"/>
    <x v="17"/>
    <s v="Technical Support"/>
    <x v="0"/>
    <s v="Y"/>
    <n v="27"/>
    <d v="1899-12-30T00:02:09"/>
    <x v="4"/>
  </r>
  <r>
    <s v="ID0042"/>
    <x v="3"/>
    <s v="2021-01-01"/>
    <x v="17"/>
    <s v="Contract related"/>
    <x v="0"/>
    <s v="Y"/>
    <n v="100"/>
    <d v="1899-12-30T00:04:54"/>
    <x v="4"/>
  </r>
  <r>
    <s v="ID0043"/>
    <x v="0"/>
    <s v="2021-01-01"/>
    <x v="17"/>
    <s v="Technical Support"/>
    <x v="0"/>
    <s v="Y"/>
    <n v="45"/>
    <d v="1899-12-30T00:06:21"/>
    <x v="0"/>
  </r>
  <r>
    <s v="ID0044"/>
    <x v="1"/>
    <s v="2021-01-01"/>
    <x v="17"/>
    <s v="Payment related"/>
    <x v="0"/>
    <s v="Y"/>
    <n v="98"/>
    <d v="1899-12-30T00:03:14"/>
    <x v="4"/>
  </r>
  <r>
    <s v="ID0045"/>
    <x v="0"/>
    <s v="2021-01-01"/>
    <x v="18"/>
    <s v="Admin Support"/>
    <x v="0"/>
    <s v="Y"/>
    <n v="25"/>
    <d v="1899-12-30T00:05:13"/>
    <x v="4"/>
  </r>
  <r>
    <s v="ID0046"/>
    <x v="4"/>
    <s v="2021-01-01"/>
    <x v="18"/>
    <s v="Contract related"/>
    <x v="1"/>
    <s v="N"/>
    <m/>
    <m/>
    <x v="2"/>
  </r>
  <r>
    <s v="ID0047"/>
    <x v="7"/>
    <s v="2021-01-01"/>
    <x v="19"/>
    <s v="Admin Support"/>
    <x v="0"/>
    <s v="Y"/>
    <n v="107"/>
    <d v="1899-12-30T00:02:22"/>
    <x v="0"/>
  </r>
  <r>
    <s v="ID0048"/>
    <x v="6"/>
    <s v="2021-01-01"/>
    <x v="19"/>
    <s v="Contract related"/>
    <x v="1"/>
    <s v="N"/>
    <m/>
    <m/>
    <x v="2"/>
  </r>
  <r>
    <s v="ID0049"/>
    <x v="5"/>
    <s v="2021-01-01"/>
    <x v="20"/>
    <s v="Technical Support"/>
    <x v="0"/>
    <s v="Y"/>
    <n v="104"/>
    <d v="1899-12-30T00:03:35"/>
    <x v="4"/>
  </r>
  <r>
    <s v="ID0050"/>
    <x v="7"/>
    <s v="2021-01-01"/>
    <x v="20"/>
    <s v="Technical Support"/>
    <x v="1"/>
    <s v="N"/>
    <m/>
    <m/>
    <x v="2"/>
  </r>
  <r>
    <s v="ID0051"/>
    <x v="6"/>
    <s v="2021-01-01"/>
    <x v="21"/>
    <s v="Contract related"/>
    <x v="1"/>
    <s v="N"/>
    <m/>
    <m/>
    <x v="2"/>
  </r>
  <r>
    <s v="ID0052"/>
    <x v="4"/>
    <s v="2021-01-01"/>
    <x v="21"/>
    <s v="Admin Support"/>
    <x v="1"/>
    <s v="N"/>
    <m/>
    <m/>
    <x v="2"/>
  </r>
  <r>
    <s v="ID0053"/>
    <x v="2"/>
    <s v="2021-01-01"/>
    <x v="22"/>
    <s v="Payment related"/>
    <x v="0"/>
    <s v="Y"/>
    <n v="13"/>
    <d v="1899-12-30T00:01:15"/>
    <x v="4"/>
  </r>
  <r>
    <s v="ID0054"/>
    <x v="7"/>
    <s v="2021-01-01"/>
    <x v="22"/>
    <s v="Payment related"/>
    <x v="0"/>
    <s v="Y"/>
    <n v="119"/>
    <d v="1899-12-30T00:02:32"/>
    <x v="4"/>
  </r>
  <r>
    <s v="ID0055"/>
    <x v="1"/>
    <s v="2021-01-01"/>
    <x v="23"/>
    <s v="Streaming"/>
    <x v="0"/>
    <s v="Y"/>
    <n v="35"/>
    <d v="1899-12-30T00:01:19"/>
    <x v="0"/>
  </r>
  <r>
    <s v="ID0056"/>
    <x v="7"/>
    <s v="2021-01-01"/>
    <x v="23"/>
    <s v="Streaming"/>
    <x v="0"/>
    <s v="Y"/>
    <n v="83"/>
    <d v="1899-12-30T00:06:45"/>
    <x v="3"/>
  </r>
  <r>
    <s v="ID0057"/>
    <x v="4"/>
    <s v="2021-01-01"/>
    <x v="24"/>
    <s v="Technical Support"/>
    <x v="0"/>
    <s v="Y"/>
    <n v="48"/>
    <d v="1899-12-30T00:02:52"/>
    <x v="1"/>
  </r>
  <r>
    <s v="ID0058"/>
    <x v="2"/>
    <s v="2021-01-01"/>
    <x v="24"/>
    <s v="Admin Support"/>
    <x v="0"/>
    <s v="Y"/>
    <n v="45"/>
    <d v="1899-12-30T00:03:23"/>
    <x v="4"/>
  </r>
  <r>
    <s v="ID0059"/>
    <x v="7"/>
    <s v="2021-01-02"/>
    <x v="25"/>
    <s v="Technical Support"/>
    <x v="0"/>
    <s v="Y"/>
    <n v="65"/>
    <d v="1899-12-30T00:06:00"/>
    <x v="4"/>
  </r>
  <r>
    <s v="ID0060"/>
    <x v="7"/>
    <s v="2021-01-02"/>
    <x v="25"/>
    <s v="Contract related"/>
    <x v="0"/>
    <s v="Y"/>
    <n v="50"/>
    <d v="1899-12-30T00:04:26"/>
    <x v="0"/>
  </r>
  <r>
    <s v="ID0061"/>
    <x v="0"/>
    <s v="2021-01-02"/>
    <x v="26"/>
    <s v="Streaming"/>
    <x v="0"/>
    <s v="Y"/>
    <n v="17"/>
    <d v="1899-12-30T00:06:15"/>
    <x v="0"/>
  </r>
  <r>
    <s v="ID0062"/>
    <x v="5"/>
    <s v="2021-01-02"/>
    <x v="26"/>
    <s v="Technical Support"/>
    <x v="1"/>
    <s v="N"/>
    <m/>
    <m/>
    <x v="2"/>
  </r>
  <r>
    <s v="ID0063"/>
    <x v="7"/>
    <s v="2021-01-02"/>
    <x v="27"/>
    <s v="Streaming"/>
    <x v="0"/>
    <s v="Y"/>
    <n v="96"/>
    <d v="1899-12-30T00:06:46"/>
    <x v="5"/>
  </r>
  <r>
    <s v="ID0064"/>
    <x v="2"/>
    <s v="2021-01-02"/>
    <x v="27"/>
    <s v="Streaming"/>
    <x v="0"/>
    <s v="Y"/>
    <n v="90"/>
    <d v="1899-12-30T00:06:23"/>
    <x v="0"/>
  </r>
  <r>
    <s v="ID0065"/>
    <x v="4"/>
    <s v="2021-01-02"/>
    <x v="28"/>
    <s v="Contract related"/>
    <x v="0"/>
    <s v="Y"/>
    <n v="98"/>
    <d v="1899-12-30T00:06:25"/>
    <x v="1"/>
  </r>
  <r>
    <s v="ID0066"/>
    <x v="0"/>
    <s v="2021-01-02"/>
    <x v="28"/>
    <s v="Technical Support"/>
    <x v="0"/>
    <s v="N"/>
    <n v="90"/>
    <d v="1899-12-30T00:01:23"/>
    <x v="3"/>
  </r>
  <r>
    <s v="ID0067"/>
    <x v="4"/>
    <s v="2021-01-02"/>
    <x v="29"/>
    <s v="Contract related"/>
    <x v="0"/>
    <s v="Y"/>
    <n v="98"/>
    <d v="1899-12-30T00:05:49"/>
    <x v="4"/>
  </r>
  <r>
    <s v="ID0068"/>
    <x v="4"/>
    <s v="2021-01-02"/>
    <x v="29"/>
    <s v="Contract related"/>
    <x v="0"/>
    <s v="Y"/>
    <n v="70"/>
    <d v="1899-12-30T00:03:12"/>
    <x v="4"/>
  </r>
  <r>
    <s v="ID0069"/>
    <x v="0"/>
    <s v="2021-01-02"/>
    <x v="30"/>
    <s v="Contract related"/>
    <x v="0"/>
    <s v="Y"/>
    <n v="69"/>
    <d v="1899-12-30T00:04:45"/>
    <x v="3"/>
  </r>
  <r>
    <s v="ID0070"/>
    <x v="0"/>
    <s v="2021-01-02"/>
    <x v="30"/>
    <s v="Admin Support"/>
    <x v="1"/>
    <s v="N"/>
    <m/>
    <m/>
    <x v="2"/>
  </r>
  <r>
    <s v="ID0071"/>
    <x v="5"/>
    <s v="2021-01-02"/>
    <x v="31"/>
    <s v="Technical Support"/>
    <x v="0"/>
    <s v="Y"/>
    <n v="120"/>
    <d v="1899-12-30T00:02:11"/>
    <x v="3"/>
  </r>
  <r>
    <s v="ID0072"/>
    <x v="2"/>
    <s v="2021-01-02"/>
    <x v="31"/>
    <s v="Admin Support"/>
    <x v="0"/>
    <s v="Y"/>
    <n v="113"/>
    <d v="1899-12-30T00:05:51"/>
    <x v="4"/>
  </r>
  <r>
    <s v="ID0073"/>
    <x v="3"/>
    <s v="2021-01-02"/>
    <x v="32"/>
    <s v="Payment related"/>
    <x v="0"/>
    <s v="N"/>
    <n v="10"/>
    <d v="1899-12-30T00:02:19"/>
    <x v="4"/>
  </r>
  <r>
    <s v="ID0074"/>
    <x v="1"/>
    <s v="2021-01-02"/>
    <x v="32"/>
    <s v="Contract related"/>
    <x v="0"/>
    <s v="Y"/>
    <n v="122"/>
    <d v="1899-12-30T00:04:53"/>
    <x v="5"/>
  </r>
  <r>
    <s v="ID0075"/>
    <x v="2"/>
    <s v="2021-01-02"/>
    <x v="33"/>
    <s v="Technical Support"/>
    <x v="0"/>
    <s v="N"/>
    <n v="125"/>
    <d v="1899-12-30T00:01:38"/>
    <x v="0"/>
  </r>
  <r>
    <s v="ID0076"/>
    <x v="0"/>
    <s v="2021-01-02"/>
    <x v="33"/>
    <s v="Admin Support"/>
    <x v="1"/>
    <s v="N"/>
    <m/>
    <m/>
    <x v="2"/>
  </r>
  <r>
    <s v="ID0077"/>
    <x v="6"/>
    <s v="2021-01-02"/>
    <x v="34"/>
    <s v="Technical Support"/>
    <x v="0"/>
    <s v="Y"/>
    <n v="33"/>
    <d v="1899-12-30T00:06:38"/>
    <x v="1"/>
  </r>
  <r>
    <s v="ID0078"/>
    <x v="7"/>
    <s v="2021-01-02"/>
    <x v="34"/>
    <s v="Contract related"/>
    <x v="0"/>
    <s v="Y"/>
    <n v="51"/>
    <d v="1899-12-30T00:06:22"/>
    <x v="1"/>
  </r>
  <r>
    <s v="ID0079"/>
    <x v="1"/>
    <s v="2021-01-02"/>
    <x v="35"/>
    <s v="Contract related"/>
    <x v="0"/>
    <s v="Y"/>
    <n v="58"/>
    <d v="1899-12-30T00:03:28"/>
    <x v="0"/>
  </r>
  <r>
    <s v="ID0080"/>
    <x v="7"/>
    <s v="2021-01-02"/>
    <x v="35"/>
    <s v="Admin Support"/>
    <x v="0"/>
    <s v="Y"/>
    <n v="121"/>
    <d v="1899-12-30T00:04:47"/>
    <x v="4"/>
  </r>
  <r>
    <s v="ID0081"/>
    <x v="0"/>
    <s v="2021-01-02"/>
    <x v="36"/>
    <s v="Admin Support"/>
    <x v="0"/>
    <s v="Y"/>
    <n v="118"/>
    <d v="1899-12-30T00:02:06"/>
    <x v="3"/>
  </r>
  <r>
    <s v="ID0082"/>
    <x v="3"/>
    <s v="2021-01-02"/>
    <x v="36"/>
    <s v="Payment related"/>
    <x v="0"/>
    <s v="Y"/>
    <n v="52"/>
    <d v="1899-12-30T00:06:56"/>
    <x v="3"/>
  </r>
  <r>
    <s v="ID0083"/>
    <x v="2"/>
    <s v="2021-01-02"/>
    <x v="37"/>
    <s v="Admin Support"/>
    <x v="0"/>
    <s v="Y"/>
    <n v="55"/>
    <d v="1899-12-30T00:04:44"/>
    <x v="0"/>
  </r>
  <r>
    <s v="ID0084"/>
    <x v="7"/>
    <s v="2021-01-02"/>
    <x v="37"/>
    <s v="Contract related"/>
    <x v="0"/>
    <s v="Y"/>
    <n v="68"/>
    <d v="1899-12-30T00:05:59"/>
    <x v="3"/>
  </r>
  <r>
    <s v="ID0085"/>
    <x v="1"/>
    <s v="2021-01-02"/>
    <x v="38"/>
    <s v="Technical Support"/>
    <x v="0"/>
    <s v="Y"/>
    <n v="106"/>
    <d v="1899-12-30T00:04:22"/>
    <x v="4"/>
  </r>
  <r>
    <s v="ID0086"/>
    <x v="6"/>
    <s v="2021-01-02"/>
    <x v="38"/>
    <s v="Technical Support"/>
    <x v="0"/>
    <s v="Y"/>
    <n v="32"/>
    <d v="1899-12-30T00:04:36"/>
    <x v="0"/>
  </r>
  <r>
    <s v="ID0087"/>
    <x v="4"/>
    <s v="2021-01-02"/>
    <x v="39"/>
    <s v="Payment related"/>
    <x v="1"/>
    <s v="N"/>
    <m/>
    <m/>
    <x v="2"/>
  </r>
  <r>
    <s v="ID0088"/>
    <x v="6"/>
    <s v="2021-01-02"/>
    <x v="39"/>
    <s v="Admin Support"/>
    <x v="0"/>
    <s v="N"/>
    <n v="45"/>
    <d v="1899-12-30T00:01:26"/>
    <x v="3"/>
  </r>
  <r>
    <s v="ID0089"/>
    <x v="5"/>
    <s v="2021-01-02"/>
    <x v="40"/>
    <s v="Technical Support"/>
    <x v="0"/>
    <s v="Y"/>
    <n v="119"/>
    <d v="1899-12-30T00:03:32"/>
    <x v="3"/>
  </r>
  <r>
    <s v="ID0090"/>
    <x v="7"/>
    <s v="2021-01-02"/>
    <x v="40"/>
    <s v="Streaming"/>
    <x v="1"/>
    <s v="N"/>
    <m/>
    <m/>
    <x v="2"/>
  </r>
  <r>
    <s v="ID0091"/>
    <x v="4"/>
    <s v="2021-01-02"/>
    <x v="41"/>
    <s v="Contract related"/>
    <x v="0"/>
    <s v="Y"/>
    <n v="46"/>
    <d v="1899-12-30T00:05:41"/>
    <x v="5"/>
  </r>
  <r>
    <s v="ID0092"/>
    <x v="2"/>
    <s v="2021-01-02"/>
    <x v="41"/>
    <s v="Technical Support"/>
    <x v="0"/>
    <s v="Y"/>
    <n v="101"/>
    <d v="1899-12-30T00:01:28"/>
    <x v="0"/>
  </r>
  <r>
    <s v="ID0093"/>
    <x v="4"/>
    <s v="2021-01-02"/>
    <x v="42"/>
    <s v="Technical Support"/>
    <x v="0"/>
    <s v="Y"/>
    <n v="56"/>
    <d v="1899-12-30T00:02:52"/>
    <x v="0"/>
  </r>
  <r>
    <s v="ID0094"/>
    <x v="1"/>
    <s v="2021-01-02"/>
    <x v="42"/>
    <s v="Technical Support"/>
    <x v="0"/>
    <s v="Y"/>
    <n v="80"/>
    <d v="1899-12-30T00:00:53"/>
    <x v="0"/>
  </r>
  <r>
    <s v="ID0095"/>
    <x v="0"/>
    <s v="2021-01-02"/>
    <x v="43"/>
    <s v="Streaming"/>
    <x v="0"/>
    <s v="Y"/>
    <n v="24"/>
    <d v="1899-12-30T00:01:36"/>
    <x v="0"/>
  </r>
  <r>
    <s v="ID0096"/>
    <x v="2"/>
    <s v="2021-01-02"/>
    <x v="43"/>
    <s v="Payment related"/>
    <x v="0"/>
    <s v="Y"/>
    <n v="113"/>
    <d v="1899-12-30T00:03:54"/>
    <x v="1"/>
  </r>
  <r>
    <s v="ID0097"/>
    <x v="3"/>
    <s v="2021-01-02"/>
    <x v="44"/>
    <s v="Contract related"/>
    <x v="0"/>
    <s v="Y"/>
    <n v="19"/>
    <d v="1899-12-30T00:02:03"/>
    <x v="3"/>
  </r>
  <r>
    <s v="ID0098"/>
    <x v="6"/>
    <s v="2021-01-02"/>
    <x v="44"/>
    <s v="Streaming"/>
    <x v="1"/>
    <s v="N"/>
    <m/>
    <m/>
    <x v="2"/>
  </r>
  <r>
    <s v="ID0099"/>
    <x v="7"/>
    <s v="2021-01-02"/>
    <x v="44"/>
    <s v="Contract related"/>
    <x v="0"/>
    <s v="Y"/>
    <n v="45"/>
    <d v="1899-12-30T00:06:37"/>
    <x v="0"/>
  </r>
  <r>
    <s v="ID0100"/>
    <x v="0"/>
    <s v="2021-01-02"/>
    <x v="44"/>
    <s v="Technical Support"/>
    <x v="0"/>
    <s v="Y"/>
    <n v="95"/>
    <d v="1899-12-30T00:05:11"/>
    <x v="5"/>
  </r>
  <r>
    <s v="ID0101"/>
    <x v="1"/>
    <s v="2021-01-02"/>
    <x v="45"/>
    <s v="Technical Support"/>
    <x v="1"/>
    <s v="N"/>
    <m/>
    <m/>
    <x v="2"/>
  </r>
  <r>
    <s v="ID0102"/>
    <x v="6"/>
    <s v="2021-01-02"/>
    <x v="45"/>
    <s v="Technical Support"/>
    <x v="0"/>
    <s v="N"/>
    <n v="79"/>
    <d v="1899-12-30T00:05:31"/>
    <x v="5"/>
  </r>
  <r>
    <s v="ID0103"/>
    <x v="0"/>
    <s v="2021-01-02"/>
    <x v="46"/>
    <s v="Payment related"/>
    <x v="0"/>
    <s v="Y"/>
    <n v="22"/>
    <d v="1899-12-30T00:03:56"/>
    <x v="1"/>
  </r>
  <r>
    <s v="ID0104"/>
    <x v="6"/>
    <s v="2021-01-02"/>
    <x v="46"/>
    <s v="Contract related"/>
    <x v="0"/>
    <s v="Y"/>
    <n v="38"/>
    <d v="1899-12-30T00:06:36"/>
    <x v="5"/>
  </r>
  <r>
    <s v="ID0105"/>
    <x v="1"/>
    <s v="2021-01-02"/>
    <x v="47"/>
    <s v="Technical Support"/>
    <x v="0"/>
    <s v="Y"/>
    <n v="112"/>
    <d v="1899-12-30T00:03:25"/>
    <x v="4"/>
  </r>
  <r>
    <s v="ID0106"/>
    <x v="1"/>
    <s v="2021-01-02"/>
    <x v="47"/>
    <s v="Payment related"/>
    <x v="0"/>
    <s v="Y"/>
    <n v="65"/>
    <d v="1899-12-30T00:04:57"/>
    <x v="0"/>
  </r>
  <r>
    <s v="ID0107"/>
    <x v="5"/>
    <s v="2021-01-02"/>
    <x v="48"/>
    <s v="Streaming"/>
    <x v="1"/>
    <s v="N"/>
    <m/>
    <m/>
    <x v="2"/>
  </r>
  <r>
    <s v="ID0108"/>
    <x v="1"/>
    <s v="2021-01-02"/>
    <x v="48"/>
    <s v="Contract related"/>
    <x v="0"/>
    <s v="N"/>
    <n v="55"/>
    <d v="1899-12-30T00:02:32"/>
    <x v="5"/>
  </r>
  <r>
    <s v="ID0109"/>
    <x v="2"/>
    <s v="2021-01-02"/>
    <x v="49"/>
    <s v="Admin Support"/>
    <x v="1"/>
    <s v="N"/>
    <m/>
    <m/>
    <x v="2"/>
  </r>
  <r>
    <s v="ID0110"/>
    <x v="5"/>
    <s v="2021-01-02"/>
    <x v="49"/>
    <s v="Streaming"/>
    <x v="0"/>
    <s v="Y"/>
    <n v="19"/>
    <d v="1899-12-30T00:02:38"/>
    <x v="1"/>
  </r>
  <r>
    <s v="ID0111"/>
    <x v="1"/>
    <s v="2021-01-02"/>
    <x v="50"/>
    <s v="Technical Support"/>
    <x v="0"/>
    <s v="Y"/>
    <n v="53"/>
    <d v="1899-12-30T00:00:56"/>
    <x v="0"/>
  </r>
  <r>
    <s v="ID0112"/>
    <x v="0"/>
    <s v="2021-01-02"/>
    <x v="50"/>
    <s v="Technical Support"/>
    <x v="0"/>
    <s v="Y"/>
    <n v="24"/>
    <d v="1899-12-30T00:06:06"/>
    <x v="4"/>
  </r>
  <r>
    <s v="ID0113"/>
    <x v="6"/>
    <s v="2021-01-02"/>
    <x v="51"/>
    <s v="Streaming"/>
    <x v="0"/>
    <s v="Y"/>
    <n v="73"/>
    <d v="1899-12-30T00:06:01"/>
    <x v="0"/>
  </r>
  <r>
    <s v="ID0114"/>
    <x v="2"/>
    <s v="2021-01-02"/>
    <x v="51"/>
    <s v="Technical Support"/>
    <x v="1"/>
    <s v="N"/>
    <m/>
    <m/>
    <x v="2"/>
  </r>
  <r>
    <s v="ID0115"/>
    <x v="4"/>
    <s v="2021-01-02"/>
    <x v="22"/>
    <s v="Technical Support"/>
    <x v="0"/>
    <s v="Y"/>
    <n v="55"/>
    <d v="1899-12-30T00:05:47"/>
    <x v="4"/>
  </r>
  <r>
    <s v="ID0116"/>
    <x v="3"/>
    <s v="2021-01-02"/>
    <x v="22"/>
    <s v="Payment related"/>
    <x v="1"/>
    <s v="N"/>
    <m/>
    <m/>
    <x v="2"/>
  </r>
  <r>
    <s v="ID0117"/>
    <x v="0"/>
    <s v="2021-01-02"/>
    <x v="52"/>
    <s v="Streaming"/>
    <x v="1"/>
    <s v="N"/>
    <m/>
    <m/>
    <x v="2"/>
  </r>
  <r>
    <s v="ID0118"/>
    <x v="6"/>
    <s v="2021-01-02"/>
    <x v="52"/>
    <s v="Streaming"/>
    <x v="0"/>
    <s v="Y"/>
    <n v="23"/>
    <d v="1899-12-30T00:05:18"/>
    <x v="3"/>
  </r>
  <r>
    <s v="ID0119"/>
    <x v="7"/>
    <s v="2021-01-03"/>
    <x v="53"/>
    <s v="Payment related"/>
    <x v="0"/>
    <s v="N"/>
    <n v="124"/>
    <d v="1899-12-30T00:02:23"/>
    <x v="4"/>
  </r>
  <r>
    <s v="ID0120"/>
    <x v="7"/>
    <s v="2021-01-03"/>
    <x v="53"/>
    <s v="Contract related"/>
    <x v="1"/>
    <s v="N"/>
    <m/>
    <m/>
    <x v="2"/>
  </r>
  <r>
    <s v="ID0121"/>
    <x v="7"/>
    <s v="2021-01-03"/>
    <x v="1"/>
    <s v="Technical Support"/>
    <x v="0"/>
    <s v="Y"/>
    <n v="103"/>
    <d v="1899-12-30T00:01:01"/>
    <x v="3"/>
  </r>
  <r>
    <s v="ID0122"/>
    <x v="6"/>
    <s v="2021-01-03"/>
    <x v="1"/>
    <s v="Contract related"/>
    <x v="0"/>
    <s v="Y"/>
    <n v="69"/>
    <d v="1899-12-30T00:03:45"/>
    <x v="3"/>
  </r>
  <r>
    <s v="ID0123"/>
    <x v="5"/>
    <s v="2021-01-03"/>
    <x v="54"/>
    <s v="Streaming"/>
    <x v="0"/>
    <s v="Y"/>
    <n v="78"/>
    <d v="1899-12-30T00:01:12"/>
    <x v="0"/>
  </r>
  <r>
    <s v="ID0124"/>
    <x v="6"/>
    <s v="2021-01-03"/>
    <x v="54"/>
    <s v="Technical Support"/>
    <x v="0"/>
    <s v="Y"/>
    <n v="78"/>
    <d v="1899-12-30T00:03:26"/>
    <x v="4"/>
  </r>
  <r>
    <s v="ID0125"/>
    <x v="6"/>
    <s v="2021-01-03"/>
    <x v="55"/>
    <s v="Technical Support"/>
    <x v="1"/>
    <s v="N"/>
    <m/>
    <m/>
    <x v="2"/>
  </r>
  <r>
    <s v="ID0126"/>
    <x v="0"/>
    <s v="2021-01-03"/>
    <x v="55"/>
    <s v="Payment related"/>
    <x v="0"/>
    <s v="Y"/>
    <n v="44"/>
    <d v="1899-12-30T00:05:38"/>
    <x v="3"/>
  </r>
  <r>
    <s v="ID0127"/>
    <x v="6"/>
    <s v="2021-01-03"/>
    <x v="56"/>
    <s v="Admin Support"/>
    <x v="0"/>
    <s v="Y"/>
    <n v="35"/>
    <d v="1899-12-30T00:02:46"/>
    <x v="3"/>
  </r>
  <r>
    <s v="ID0128"/>
    <x v="1"/>
    <s v="2021-01-03"/>
    <x v="56"/>
    <s v="Admin Support"/>
    <x v="0"/>
    <s v="Y"/>
    <n v="102"/>
    <d v="1899-12-30T00:05:26"/>
    <x v="3"/>
  </r>
  <r>
    <s v="ID0129"/>
    <x v="4"/>
    <s v="2021-01-03"/>
    <x v="56"/>
    <s v="Contract related"/>
    <x v="0"/>
    <s v="Y"/>
    <n v="99"/>
    <d v="1899-12-30T00:05:51"/>
    <x v="0"/>
  </r>
  <r>
    <s v="ID0130"/>
    <x v="4"/>
    <s v="2021-01-03"/>
    <x v="56"/>
    <s v="Admin Support"/>
    <x v="0"/>
    <s v="Y"/>
    <n v="29"/>
    <d v="1899-12-30T00:04:09"/>
    <x v="0"/>
  </r>
  <r>
    <s v="ID0131"/>
    <x v="1"/>
    <s v="2021-01-03"/>
    <x v="57"/>
    <s v="Admin Support"/>
    <x v="0"/>
    <s v="N"/>
    <n v="42"/>
    <d v="1899-12-30T00:00:59"/>
    <x v="4"/>
  </r>
  <r>
    <s v="ID0132"/>
    <x v="0"/>
    <s v="2021-01-03"/>
    <x v="57"/>
    <s v="Payment related"/>
    <x v="0"/>
    <s v="Y"/>
    <n v="113"/>
    <d v="1899-12-30T00:05:40"/>
    <x v="3"/>
  </r>
  <r>
    <s v="ID0133"/>
    <x v="7"/>
    <s v="2021-01-03"/>
    <x v="58"/>
    <s v="Admin Support"/>
    <x v="0"/>
    <s v="Y"/>
    <n v="124"/>
    <d v="1899-12-30T00:00:53"/>
    <x v="1"/>
  </r>
  <r>
    <s v="ID0134"/>
    <x v="4"/>
    <s v="2021-01-03"/>
    <x v="58"/>
    <s v="Technical Support"/>
    <x v="1"/>
    <s v="N"/>
    <m/>
    <m/>
    <x v="2"/>
  </r>
  <r>
    <s v="ID0135"/>
    <x v="7"/>
    <s v="2021-01-03"/>
    <x v="59"/>
    <s v="Payment related"/>
    <x v="0"/>
    <s v="Y"/>
    <n v="55"/>
    <d v="1899-12-30T00:02:13"/>
    <x v="5"/>
  </r>
  <r>
    <s v="ID0136"/>
    <x v="3"/>
    <s v="2021-01-03"/>
    <x v="59"/>
    <s v="Technical Support"/>
    <x v="0"/>
    <s v="N"/>
    <n v="105"/>
    <d v="1899-12-30T00:05:59"/>
    <x v="0"/>
  </r>
  <r>
    <s v="ID0137"/>
    <x v="2"/>
    <s v="2021-01-03"/>
    <x v="60"/>
    <s v="Contract related"/>
    <x v="0"/>
    <s v="N"/>
    <n v="112"/>
    <d v="1899-12-30T00:03:12"/>
    <x v="4"/>
  </r>
  <r>
    <s v="ID0138"/>
    <x v="6"/>
    <s v="2021-01-03"/>
    <x v="60"/>
    <s v="Contract related"/>
    <x v="1"/>
    <s v="N"/>
    <m/>
    <m/>
    <x v="2"/>
  </r>
  <r>
    <s v="ID0139"/>
    <x v="1"/>
    <s v="2021-01-03"/>
    <x v="61"/>
    <s v="Technical Support"/>
    <x v="0"/>
    <s v="Y"/>
    <n v="43"/>
    <d v="1899-12-30T00:06:20"/>
    <x v="4"/>
  </r>
  <r>
    <s v="ID0140"/>
    <x v="5"/>
    <s v="2021-01-03"/>
    <x v="61"/>
    <s v="Payment related"/>
    <x v="0"/>
    <s v="Y"/>
    <n v="20"/>
    <d v="1899-12-30T00:01:44"/>
    <x v="0"/>
  </r>
  <r>
    <s v="ID0141"/>
    <x v="3"/>
    <s v="2021-01-03"/>
    <x v="32"/>
    <s v="Technical Support"/>
    <x v="0"/>
    <s v="Y"/>
    <n v="84"/>
    <d v="1899-12-30T00:01:43"/>
    <x v="4"/>
  </r>
  <r>
    <s v="ID0142"/>
    <x v="4"/>
    <s v="2021-01-03"/>
    <x v="32"/>
    <s v="Contract related"/>
    <x v="0"/>
    <s v="Y"/>
    <n v="20"/>
    <d v="1899-12-30T00:02:44"/>
    <x v="3"/>
  </r>
  <r>
    <s v="ID0143"/>
    <x v="3"/>
    <s v="2021-01-03"/>
    <x v="62"/>
    <s v="Streaming"/>
    <x v="0"/>
    <s v="Y"/>
    <n v="101"/>
    <d v="1899-12-30T00:02:16"/>
    <x v="0"/>
  </r>
  <r>
    <s v="ID0144"/>
    <x v="0"/>
    <s v="2021-01-03"/>
    <x v="62"/>
    <s v="Technical Support"/>
    <x v="0"/>
    <s v="Y"/>
    <n v="31"/>
    <d v="1899-12-30T00:02:55"/>
    <x v="4"/>
  </r>
  <r>
    <s v="ID0145"/>
    <x v="4"/>
    <s v="2021-01-03"/>
    <x v="6"/>
    <s v="Contract related"/>
    <x v="0"/>
    <s v="Y"/>
    <n v="56"/>
    <d v="1899-12-30T00:04:09"/>
    <x v="4"/>
  </r>
  <r>
    <s v="ID0146"/>
    <x v="5"/>
    <s v="2021-01-03"/>
    <x v="6"/>
    <s v="Contract related"/>
    <x v="1"/>
    <s v="N"/>
    <m/>
    <m/>
    <x v="2"/>
  </r>
  <r>
    <s v="ID0147"/>
    <x v="5"/>
    <s v="2021-01-03"/>
    <x v="7"/>
    <s v="Payment related"/>
    <x v="0"/>
    <s v="Y"/>
    <n v="77"/>
    <d v="1899-12-30T00:01:27"/>
    <x v="4"/>
  </r>
  <r>
    <s v="ID0148"/>
    <x v="4"/>
    <s v="2021-01-03"/>
    <x v="7"/>
    <s v="Payment related"/>
    <x v="0"/>
    <s v="Y"/>
    <n v="46"/>
    <d v="1899-12-30T00:00:50"/>
    <x v="3"/>
  </r>
  <r>
    <s v="ID0149"/>
    <x v="2"/>
    <s v="2021-01-03"/>
    <x v="63"/>
    <s v="Admin Support"/>
    <x v="0"/>
    <s v="Y"/>
    <n v="88"/>
    <d v="1899-12-30T00:04:26"/>
    <x v="0"/>
  </r>
  <r>
    <s v="ID0150"/>
    <x v="0"/>
    <s v="2021-01-03"/>
    <x v="63"/>
    <s v="Payment related"/>
    <x v="0"/>
    <s v="Y"/>
    <n v="88"/>
    <d v="1899-12-30T00:00:58"/>
    <x v="5"/>
  </r>
  <r>
    <s v="ID0151"/>
    <x v="5"/>
    <s v="2021-01-03"/>
    <x v="64"/>
    <s v="Technical Support"/>
    <x v="0"/>
    <s v="Y"/>
    <n v="124"/>
    <d v="1899-12-30T00:06:03"/>
    <x v="5"/>
  </r>
  <r>
    <s v="ID0152"/>
    <x v="2"/>
    <s v="2021-01-03"/>
    <x v="64"/>
    <s v="Contract related"/>
    <x v="1"/>
    <s v="N"/>
    <m/>
    <m/>
    <x v="2"/>
  </r>
  <r>
    <s v="ID0153"/>
    <x v="6"/>
    <s v="2021-01-03"/>
    <x v="65"/>
    <s v="Payment related"/>
    <x v="0"/>
    <s v="N"/>
    <n v="52"/>
    <d v="1899-12-30T00:06:59"/>
    <x v="3"/>
  </r>
  <r>
    <s v="ID0154"/>
    <x v="5"/>
    <s v="2021-01-03"/>
    <x v="65"/>
    <s v="Admin Support"/>
    <x v="0"/>
    <s v="Y"/>
    <n v="67"/>
    <d v="1899-12-30T00:06:10"/>
    <x v="4"/>
  </r>
  <r>
    <s v="ID0155"/>
    <x v="6"/>
    <s v="2021-01-03"/>
    <x v="66"/>
    <s v="Payment related"/>
    <x v="0"/>
    <s v="Y"/>
    <n v="119"/>
    <d v="1899-12-30T00:04:16"/>
    <x v="0"/>
  </r>
  <r>
    <s v="ID0156"/>
    <x v="7"/>
    <s v="2021-01-03"/>
    <x v="66"/>
    <s v="Admin Support"/>
    <x v="0"/>
    <s v="Y"/>
    <n v="98"/>
    <d v="1899-12-30T00:04:37"/>
    <x v="1"/>
  </r>
  <r>
    <s v="ID0157"/>
    <x v="4"/>
    <s v="2021-01-03"/>
    <x v="67"/>
    <s v="Technical Support"/>
    <x v="1"/>
    <s v="N"/>
    <m/>
    <m/>
    <x v="2"/>
  </r>
  <r>
    <s v="ID0158"/>
    <x v="5"/>
    <s v="2021-01-03"/>
    <x v="67"/>
    <s v="Technical Support"/>
    <x v="0"/>
    <s v="Y"/>
    <n v="118"/>
    <d v="1899-12-30T00:04:18"/>
    <x v="0"/>
  </r>
  <r>
    <s v="ID0159"/>
    <x v="1"/>
    <s v="2021-01-03"/>
    <x v="68"/>
    <s v="Admin Support"/>
    <x v="0"/>
    <s v="Y"/>
    <n v="123"/>
    <d v="1899-12-30T00:01:15"/>
    <x v="0"/>
  </r>
  <r>
    <s v="ID0160"/>
    <x v="1"/>
    <s v="2021-01-03"/>
    <x v="68"/>
    <s v="Streaming"/>
    <x v="0"/>
    <s v="N"/>
    <n v="86"/>
    <d v="1899-12-30T00:05:37"/>
    <x v="5"/>
  </r>
  <r>
    <s v="ID0161"/>
    <x v="3"/>
    <s v="2021-01-03"/>
    <x v="69"/>
    <s v="Admin Support"/>
    <x v="0"/>
    <s v="Y"/>
    <n v="104"/>
    <d v="1899-12-30T00:02:09"/>
    <x v="0"/>
  </r>
  <r>
    <s v="ID0162"/>
    <x v="3"/>
    <s v="2021-01-03"/>
    <x v="69"/>
    <s v="Payment related"/>
    <x v="0"/>
    <s v="Y"/>
    <n v="69"/>
    <d v="1899-12-30T00:01:33"/>
    <x v="1"/>
  </r>
  <r>
    <s v="ID0163"/>
    <x v="7"/>
    <s v="2021-01-03"/>
    <x v="70"/>
    <s v="Contract related"/>
    <x v="0"/>
    <s v="Y"/>
    <n v="113"/>
    <d v="1899-12-30T00:02:38"/>
    <x v="5"/>
  </r>
  <r>
    <s v="ID0164"/>
    <x v="5"/>
    <s v="2021-01-03"/>
    <x v="70"/>
    <s v="Streaming"/>
    <x v="0"/>
    <s v="Y"/>
    <n v="88"/>
    <d v="1899-12-30T00:03:23"/>
    <x v="4"/>
  </r>
  <r>
    <s v="ID0165"/>
    <x v="5"/>
    <s v="2021-01-03"/>
    <x v="70"/>
    <s v="Streaming"/>
    <x v="1"/>
    <s v="N"/>
    <m/>
    <m/>
    <x v="2"/>
  </r>
  <r>
    <s v="ID0166"/>
    <x v="2"/>
    <s v="2021-01-03"/>
    <x v="70"/>
    <s v="Payment related"/>
    <x v="1"/>
    <s v="N"/>
    <m/>
    <m/>
    <x v="2"/>
  </r>
  <r>
    <s v="ID0167"/>
    <x v="5"/>
    <s v="2021-01-03"/>
    <x v="71"/>
    <s v="Payment related"/>
    <x v="0"/>
    <s v="Y"/>
    <n v="84"/>
    <d v="1899-12-30T00:00:58"/>
    <x v="1"/>
  </r>
  <r>
    <s v="ID0168"/>
    <x v="0"/>
    <s v="2021-01-03"/>
    <x v="71"/>
    <s v="Streaming"/>
    <x v="0"/>
    <s v="Y"/>
    <n v="113"/>
    <d v="1899-12-30T00:01:22"/>
    <x v="0"/>
  </r>
  <r>
    <s v="ID0169"/>
    <x v="5"/>
    <s v="2021-01-03"/>
    <x v="17"/>
    <s v="Streaming"/>
    <x v="0"/>
    <s v="Y"/>
    <n v="38"/>
    <d v="1899-12-30T00:05:31"/>
    <x v="3"/>
  </r>
  <r>
    <s v="ID0170"/>
    <x v="7"/>
    <s v="2021-01-03"/>
    <x v="17"/>
    <s v="Streaming"/>
    <x v="0"/>
    <s v="Y"/>
    <n v="14"/>
    <d v="1899-12-30T00:06:14"/>
    <x v="3"/>
  </r>
  <r>
    <s v="ID0171"/>
    <x v="6"/>
    <s v="2021-01-03"/>
    <x v="72"/>
    <s v="Streaming"/>
    <x v="0"/>
    <s v="N"/>
    <n v="25"/>
    <d v="1899-12-30T00:05:32"/>
    <x v="3"/>
  </r>
  <r>
    <s v="ID0172"/>
    <x v="7"/>
    <s v="2021-01-03"/>
    <x v="72"/>
    <s v="Contract related"/>
    <x v="1"/>
    <s v="N"/>
    <m/>
    <m/>
    <x v="2"/>
  </r>
  <r>
    <s v="ID0173"/>
    <x v="0"/>
    <s v="2021-01-03"/>
    <x v="73"/>
    <s v="Technical Support"/>
    <x v="1"/>
    <s v="N"/>
    <m/>
    <m/>
    <x v="2"/>
  </r>
  <r>
    <s v="ID0174"/>
    <x v="5"/>
    <s v="2021-01-03"/>
    <x v="73"/>
    <s v="Payment related"/>
    <x v="0"/>
    <s v="Y"/>
    <n v="117"/>
    <d v="1899-12-30T00:02:07"/>
    <x v="3"/>
  </r>
  <r>
    <s v="ID0175"/>
    <x v="2"/>
    <s v="2021-01-03"/>
    <x v="74"/>
    <s v="Payment related"/>
    <x v="0"/>
    <s v="N"/>
    <n v="57"/>
    <d v="1899-12-30T00:06:01"/>
    <x v="1"/>
  </r>
  <r>
    <s v="ID0176"/>
    <x v="6"/>
    <s v="2021-01-03"/>
    <x v="74"/>
    <s v="Technical Support"/>
    <x v="0"/>
    <s v="Y"/>
    <n v="119"/>
    <d v="1899-12-30T00:05:19"/>
    <x v="4"/>
  </r>
  <r>
    <s v="ID0177"/>
    <x v="6"/>
    <s v="2021-01-04"/>
    <x v="75"/>
    <s v="Contract related"/>
    <x v="1"/>
    <s v="N"/>
    <m/>
    <m/>
    <x v="2"/>
  </r>
  <r>
    <s v="ID0178"/>
    <x v="0"/>
    <s v="2021-01-04"/>
    <x v="75"/>
    <s v="Streaming"/>
    <x v="0"/>
    <s v="Y"/>
    <n v="93"/>
    <d v="1899-12-30T00:06:32"/>
    <x v="4"/>
  </r>
  <r>
    <s v="ID0179"/>
    <x v="6"/>
    <s v="2021-01-04"/>
    <x v="76"/>
    <s v="Payment related"/>
    <x v="0"/>
    <s v="Y"/>
    <n v="86"/>
    <d v="1899-12-30T00:01:04"/>
    <x v="3"/>
  </r>
  <r>
    <s v="ID0180"/>
    <x v="5"/>
    <s v="2021-01-04"/>
    <x v="76"/>
    <s v="Streaming"/>
    <x v="1"/>
    <s v="N"/>
    <m/>
    <m/>
    <x v="2"/>
  </r>
  <r>
    <s v="ID0181"/>
    <x v="7"/>
    <s v="2021-01-04"/>
    <x v="77"/>
    <s v="Contract related"/>
    <x v="0"/>
    <s v="Y"/>
    <n v="92"/>
    <d v="1899-12-30T00:02:59"/>
    <x v="0"/>
  </r>
  <r>
    <s v="ID0182"/>
    <x v="3"/>
    <s v="2021-01-04"/>
    <x v="77"/>
    <s v="Streaming"/>
    <x v="1"/>
    <s v="N"/>
    <m/>
    <m/>
    <x v="2"/>
  </r>
  <r>
    <s v="ID0183"/>
    <x v="6"/>
    <s v="2021-01-04"/>
    <x v="78"/>
    <s v="Technical Support"/>
    <x v="0"/>
    <s v="Y"/>
    <n v="106"/>
    <d v="1899-12-30T00:05:42"/>
    <x v="0"/>
  </r>
  <r>
    <s v="ID0184"/>
    <x v="2"/>
    <s v="2021-01-04"/>
    <x v="78"/>
    <s v="Technical Support"/>
    <x v="0"/>
    <s v="Y"/>
    <n v="67"/>
    <d v="1899-12-30T00:02:44"/>
    <x v="0"/>
  </r>
  <r>
    <s v="ID0185"/>
    <x v="4"/>
    <s v="2021-01-04"/>
    <x v="79"/>
    <s v="Streaming"/>
    <x v="0"/>
    <s v="Y"/>
    <n v="90"/>
    <d v="1899-12-30T00:04:17"/>
    <x v="0"/>
  </r>
  <r>
    <s v="ID0186"/>
    <x v="0"/>
    <s v="2021-01-04"/>
    <x v="79"/>
    <s v="Technical Support"/>
    <x v="1"/>
    <s v="N"/>
    <m/>
    <m/>
    <x v="2"/>
  </r>
  <r>
    <s v="ID0187"/>
    <x v="1"/>
    <s v="2021-01-04"/>
    <x v="80"/>
    <s v="Streaming"/>
    <x v="0"/>
    <s v="N"/>
    <n v="50"/>
    <d v="1899-12-30T00:03:49"/>
    <x v="3"/>
  </r>
  <r>
    <s v="ID0188"/>
    <x v="0"/>
    <s v="2021-01-04"/>
    <x v="80"/>
    <s v="Admin Support"/>
    <x v="0"/>
    <s v="N"/>
    <n v="89"/>
    <d v="1899-12-30T00:04:16"/>
    <x v="0"/>
  </r>
  <r>
    <s v="ID0189"/>
    <x v="4"/>
    <s v="2021-01-04"/>
    <x v="4"/>
    <s v="Admin Support"/>
    <x v="0"/>
    <s v="Y"/>
    <n v="74"/>
    <d v="1899-12-30T00:06:18"/>
    <x v="0"/>
  </r>
  <r>
    <s v="ID0190"/>
    <x v="6"/>
    <s v="2021-01-04"/>
    <x v="4"/>
    <s v="Payment related"/>
    <x v="0"/>
    <s v="Y"/>
    <n v="63"/>
    <d v="1899-12-30T00:02:22"/>
    <x v="1"/>
  </r>
  <r>
    <s v="ID0191"/>
    <x v="1"/>
    <s v="2021-01-04"/>
    <x v="81"/>
    <s v="Contract related"/>
    <x v="0"/>
    <s v="Y"/>
    <n v="45"/>
    <d v="1899-12-30T00:06:31"/>
    <x v="4"/>
  </r>
  <r>
    <s v="ID0192"/>
    <x v="6"/>
    <s v="2021-01-04"/>
    <x v="81"/>
    <s v="Technical Support"/>
    <x v="1"/>
    <s v="N"/>
    <m/>
    <m/>
    <x v="2"/>
  </r>
  <r>
    <s v="ID0193"/>
    <x v="7"/>
    <s v="2021-01-04"/>
    <x v="82"/>
    <s v="Payment related"/>
    <x v="0"/>
    <s v="Y"/>
    <n v="31"/>
    <d v="1899-12-30T00:06:43"/>
    <x v="1"/>
  </r>
  <r>
    <s v="ID0194"/>
    <x v="5"/>
    <s v="2021-01-04"/>
    <x v="82"/>
    <s v="Streaming"/>
    <x v="1"/>
    <s v="N"/>
    <m/>
    <m/>
    <x v="2"/>
  </r>
  <r>
    <s v="ID0195"/>
    <x v="5"/>
    <s v="2021-01-04"/>
    <x v="83"/>
    <s v="Contract related"/>
    <x v="0"/>
    <s v="Y"/>
    <n v="43"/>
    <d v="1899-12-30T00:03:44"/>
    <x v="4"/>
  </r>
  <r>
    <s v="ID0196"/>
    <x v="6"/>
    <s v="2021-01-04"/>
    <x v="83"/>
    <s v="Streaming"/>
    <x v="0"/>
    <s v="Y"/>
    <n v="50"/>
    <d v="1899-12-30T00:05:42"/>
    <x v="3"/>
  </r>
  <r>
    <s v="ID0197"/>
    <x v="7"/>
    <s v="2021-01-04"/>
    <x v="10"/>
    <s v="Technical Support"/>
    <x v="0"/>
    <s v="Y"/>
    <n v="48"/>
    <d v="1899-12-30T00:05:12"/>
    <x v="3"/>
  </r>
  <r>
    <s v="ID0198"/>
    <x v="6"/>
    <s v="2021-01-04"/>
    <x v="10"/>
    <s v="Admin Support"/>
    <x v="0"/>
    <s v="Y"/>
    <n v="113"/>
    <d v="1899-12-30T00:02:44"/>
    <x v="4"/>
  </r>
  <r>
    <s v="ID0199"/>
    <x v="4"/>
    <s v="2021-01-04"/>
    <x v="84"/>
    <s v="Streaming"/>
    <x v="1"/>
    <s v="N"/>
    <m/>
    <m/>
    <x v="2"/>
  </r>
  <r>
    <s v="ID0200"/>
    <x v="5"/>
    <s v="2021-01-04"/>
    <x v="84"/>
    <s v="Technical Support"/>
    <x v="0"/>
    <s v="Y"/>
    <n v="103"/>
    <d v="1899-12-30T00:06:40"/>
    <x v="4"/>
  </r>
  <r>
    <s v="ID0201"/>
    <x v="1"/>
    <s v="2021-01-04"/>
    <x v="84"/>
    <s v="Technical Support"/>
    <x v="0"/>
    <s v="N"/>
    <n v="95"/>
    <d v="1899-12-30T00:04:27"/>
    <x v="0"/>
  </r>
  <r>
    <s v="ID0202"/>
    <x v="5"/>
    <s v="2021-01-04"/>
    <x v="84"/>
    <s v="Admin Support"/>
    <x v="0"/>
    <s v="Y"/>
    <n v="30"/>
    <d v="1899-12-30T00:05:04"/>
    <x v="5"/>
  </r>
  <r>
    <s v="ID0203"/>
    <x v="3"/>
    <s v="2021-01-04"/>
    <x v="85"/>
    <s v="Admin Support"/>
    <x v="0"/>
    <s v="Y"/>
    <n v="124"/>
    <d v="1899-12-30T00:03:19"/>
    <x v="0"/>
  </r>
  <r>
    <s v="ID0204"/>
    <x v="0"/>
    <s v="2021-01-04"/>
    <x v="85"/>
    <s v="Admin Support"/>
    <x v="0"/>
    <s v="Y"/>
    <n v="17"/>
    <d v="1899-12-30T00:02:03"/>
    <x v="4"/>
  </r>
  <r>
    <s v="ID0205"/>
    <x v="2"/>
    <s v="2021-01-04"/>
    <x v="45"/>
    <s v="Streaming"/>
    <x v="0"/>
    <s v="Y"/>
    <n v="113"/>
    <d v="1899-12-30T00:06:00"/>
    <x v="0"/>
  </r>
  <r>
    <s v="ID0206"/>
    <x v="4"/>
    <s v="2021-01-04"/>
    <x v="45"/>
    <s v="Technical Support"/>
    <x v="0"/>
    <s v="Y"/>
    <n v="25"/>
    <d v="1899-12-30T00:02:27"/>
    <x v="4"/>
  </r>
  <r>
    <s v="ID0207"/>
    <x v="4"/>
    <s v="2021-01-04"/>
    <x v="86"/>
    <s v="Admin Support"/>
    <x v="0"/>
    <s v="Y"/>
    <n v="52"/>
    <d v="1899-12-30T00:04:22"/>
    <x v="4"/>
  </r>
  <r>
    <s v="ID0208"/>
    <x v="7"/>
    <s v="2021-01-04"/>
    <x v="86"/>
    <s v="Admin Support"/>
    <x v="0"/>
    <s v="Y"/>
    <n v="28"/>
    <d v="1899-12-30T00:02:44"/>
    <x v="4"/>
  </r>
  <r>
    <s v="ID0209"/>
    <x v="3"/>
    <s v="2021-01-04"/>
    <x v="87"/>
    <s v="Technical Support"/>
    <x v="0"/>
    <s v="Y"/>
    <n v="69"/>
    <d v="1899-12-30T00:03:05"/>
    <x v="0"/>
  </r>
  <r>
    <s v="ID0210"/>
    <x v="6"/>
    <s v="2021-01-04"/>
    <x v="87"/>
    <s v="Streaming"/>
    <x v="0"/>
    <s v="Y"/>
    <n v="106"/>
    <d v="1899-12-30T00:03:52"/>
    <x v="0"/>
  </r>
  <r>
    <s v="ID0211"/>
    <x v="4"/>
    <s v="2021-01-04"/>
    <x v="88"/>
    <s v="Technical Support"/>
    <x v="1"/>
    <s v="N"/>
    <m/>
    <m/>
    <x v="2"/>
  </r>
  <r>
    <s v="ID0212"/>
    <x v="5"/>
    <s v="2021-01-04"/>
    <x v="88"/>
    <s v="Payment related"/>
    <x v="0"/>
    <s v="Y"/>
    <n v="26"/>
    <d v="1899-12-30T00:04:59"/>
    <x v="0"/>
  </r>
  <r>
    <s v="ID0213"/>
    <x v="5"/>
    <s v="2021-01-04"/>
    <x v="89"/>
    <s v="Payment related"/>
    <x v="0"/>
    <s v="Y"/>
    <n v="53"/>
    <d v="1899-12-30T00:05:55"/>
    <x v="3"/>
  </r>
  <r>
    <s v="ID0214"/>
    <x v="6"/>
    <s v="2021-01-04"/>
    <x v="89"/>
    <s v="Technical Support"/>
    <x v="0"/>
    <s v="Y"/>
    <n v="77"/>
    <d v="1899-12-30T00:04:10"/>
    <x v="1"/>
  </r>
  <r>
    <s v="ID0215"/>
    <x v="4"/>
    <s v="2021-01-04"/>
    <x v="90"/>
    <s v="Contract related"/>
    <x v="0"/>
    <s v="Y"/>
    <n v="45"/>
    <d v="1899-12-30T00:03:02"/>
    <x v="0"/>
  </r>
  <r>
    <s v="ID0216"/>
    <x v="1"/>
    <s v="2021-01-04"/>
    <x v="90"/>
    <s v="Technical Support"/>
    <x v="1"/>
    <s v="N"/>
    <m/>
    <m/>
    <x v="2"/>
  </r>
  <r>
    <s v="ID0217"/>
    <x v="3"/>
    <s v="2021-01-04"/>
    <x v="91"/>
    <s v="Streaming"/>
    <x v="0"/>
    <s v="Y"/>
    <n v="56"/>
    <d v="1899-12-30T00:04:16"/>
    <x v="3"/>
  </r>
  <r>
    <s v="ID0218"/>
    <x v="2"/>
    <s v="2021-01-04"/>
    <x v="91"/>
    <s v="Admin Support"/>
    <x v="0"/>
    <s v="Y"/>
    <n v="13"/>
    <d v="1899-12-30T00:03:56"/>
    <x v="1"/>
  </r>
  <r>
    <s v="ID0219"/>
    <x v="2"/>
    <s v="2021-01-04"/>
    <x v="92"/>
    <s v="Admin Support"/>
    <x v="0"/>
    <s v="Y"/>
    <n v="120"/>
    <d v="1899-12-30T00:06:50"/>
    <x v="4"/>
  </r>
  <r>
    <s v="ID0220"/>
    <x v="0"/>
    <s v="2021-01-04"/>
    <x v="92"/>
    <s v="Payment related"/>
    <x v="0"/>
    <s v="Y"/>
    <n v="22"/>
    <d v="1899-12-30T00:00:50"/>
    <x v="5"/>
  </r>
  <r>
    <s v="ID0221"/>
    <x v="6"/>
    <s v="2021-01-04"/>
    <x v="93"/>
    <s v="Payment related"/>
    <x v="0"/>
    <s v="Y"/>
    <n v="81"/>
    <d v="1899-12-30T00:03:21"/>
    <x v="3"/>
  </r>
  <r>
    <s v="ID0222"/>
    <x v="4"/>
    <s v="2021-01-04"/>
    <x v="93"/>
    <s v="Streaming"/>
    <x v="1"/>
    <s v="N"/>
    <m/>
    <m/>
    <x v="2"/>
  </r>
  <r>
    <s v="ID0223"/>
    <x v="6"/>
    <s v="2021-01-04"/>
    <x v="94"/>
    <s v="Contract related"/>
    <x v="0"/>
    <s v="Y"/>
    <n v="71"/>
    <d v="1899-12-30T00:00:48"/>
    <x v="1"/>
  </r>
  <r>
    <s v="ID0224"/>
    <x v="2"/>
    <s v="2021-01-04"/>
    <x v="94"/>
    <s v="Payment related"/>
    <x v="0"/>
    <s v="Y"/>
    <n v="75"/>
    <d v="1899-12-30T00:01:33"/>
    <x v="3"/>
  </r>
  <r>
    <s v="ID0225"/>
    <x v="6"/>
    <s v="2021-01-04"/>
    <x v="94"/>
    <s v="Technical Support"/>
    <x v="0"/>
    <s v="Y"/>
    <n v="77"/>
    <d v="1899-12-30T00:02:42"/>
    <x v="3"/>
  </r>
  <r>
    <s v="ID0226"/>
    <x v="5"/>
    <s v="2021-01-04"/>
    <x v="94"/>
    <s v="Streaming"/>
    <x v="0"/>
    <s v="Y"/>
    <n v="88"/>
    <d v="1899-12-30T00:06:27"/>
    <x v="3"/>
  </r>
  <r>
    <s v="ID0227"/>
    <x v="2"/>
    <s v="2021-01-04"/>
    <x v="21"/>
    <s v="Admin Support"/>
    <x v="0"/>
    <s v="Y"/>
    <n v="82"/>
    <d v="1899-12-30T00:03:05"/>
    <x v="1"/>
  </r>
  <r>
    <s v="ID0228"/>
    <x v="4"/>
    <s v="2021-01-04"/>
    <x v="21"/>
    <s v="Technical Support"/>
    <x v="0"/>
    <s v="Y"/>
    <n v="110"/>
    <d v="1899-12-30T00:06:30"/>
    <x v="0"/>
  </r>
  <r>
    <s v="ID0229"/>
    <x v="6"/>
    <s v="2021-01-04"/>
    <x v="95"/>
    <s v="Admin Support"/>
    <x v="0"/>
    <s v="N"/>
    <n v="70"/>
    <d v="1899-12-30T00:01:32"/>
    <x v="0"/>
  </r>
  <r>
    <s v="ID0230"/>
    <x v="1"/>
    <s v="2021-01-04"/>
    <x v="95"/>
    <s v="Admin Support"/>
    <x v="0"/>
    <s v="Y"/>
    <n v="117"/>
    <d v="1899-12-30T00:03:40"/>
    <x v="0"/>
  </r>
  <r>
    <s v="ID0231"/>
    <x v="5"/>
    <s v="2021-01-05"/>
    <x v="96"/>
    <s v="Streaming"/>
    <x v="0"/>
    <s v="Y"/>
    <n v="18"/>
    <d v="1899-12-30T00:00:50"/>
    <x v="0"/>
  </r>
  <r>
    <s v="ID0232"/>
    <x v="5"/>
    <s v="2021-01-05"/>
    <x v="96"/>
    <s v="Streaming"/>
    <x v="0"/>
    <s v="Y"/>
    <n v="113"/>
    <d v="1899-12-30T00:02:36"/>
    <x v="3"/>
  </r>
  <r>
    <s v="ID0233"/>
    <x v="2"/>
    <s v="2021-01-05"/>
    <x v="97"/>
    <s v="Contract related"/>
    <x v="0"/>
    <s v="N"/>
    <n v="68"/>
    <d v="1899-12-30T00:03:29"/>
    <x v="4"/>
  </r>
  <r>
    <s v="ID0234"/>
    <x v="3"/>
    <s v="2021-01-05"/>
    <x v="97"/>
    <s v="Payment related"/>
    <x v="0"/>
    <s v="Y"/>
    <n v="67"/>
    <d v="1899-12-30T00:04:14"/>
    <x v="4"/>
  </r>
  <r>
    <s v="ID0235"/>
    <x v="5"/>
    <s v="2021-01-05"/>
    <x v="98"/>
    <s v="Technical Support"/>
    <x v="0"/>
    <s v="Y"/>
    <n v="36"/>
    <d v="1899-12-30T00:01:07"/>
    <x v="4"/>
  </r>
  <r>
    <s v="ID0236"/>
    <x v="2"/>
    <s v="2021-01-05"/>
    <x v="98"/>
    <s v="Streaming"/>
    <x v="1"/>
    <s v="N"/>
    <m/>
    <m/>
    <x v="2"/>
  </r>
  <r>
    <s v="ID0237"/>
    <x v="1"/>
    <s v="2021-01-05"/>
    <x v="2"/>
    <s v="Technical Support"/>
    <x v="0"/>
    <s v="Y"/>
    <n v="33"/>
    <d v="1899-12-30T00:02:30"/>
    <x v="5"/>
  </r>
  <r>
    <s v="ID0238"/>
    <x v="7"/>
    <s v="2021-01-05"/>
    <x v="2"/>
    <s v="Contract related"/>
    <x v="0"/>
    <s v="Y"/>
    <n v="113"/>
    <d v="1899-12-30T00:01:59"/>
    <x v="4"/>
  </r>
  <r>
    <s v="ID0239"/>
    <x v="3"/>
    <s v="2021-01-05"/>
    <x v="99"/>
    <s v="Contract related"/>
    <x v="0"/>
    <s v="Y"/>
    <n v="106"/>
    <d v="1899-12-30T00:06:19"/>
    <x v="0"/>
  </r>
  <r>
    <s v="ID0240"/>
    <x v="5"/>
    <s v="2021-01-05"/>
    <x v="99"/>
    <s v="Streaming"/>
    <x v="0"/>
    <s v="Y"/>
    <n v="23"/>
    <d v="1899-12-30T00:04:59"/>
    <x v="0"/>
  </r>
  <r>
    <s v="ID0241"/>
    <x v="5"/>
    <s v="2021-01-05"/>
    <x v="100"/>
    <s v="Streaming"/>
    <x v="1"/>
    <s v="N"/>
    <m/>
    <m/>
    <x v="2"/>
  </r>
  <r>
    <s v="ID0242"/>
    <x v="3"/>
    <s v="2021-01-05"/>
    <x v="100"/>
    <s v="Payment related"/>
    <x v="0"/>
    <s v="Y"/>
    <n v="11"/>
    <d v="1899-12-30T00:04:42"/>
    <x v="5"/>
  </r>
  <r>
    <s v="ID0243"/>
    <x v="3"/>
    <s v="2021-01-05"/>
    <x v="101"/>
    <s v="Contract related"/>
    <x v="0"/>
    <s v="Y"/>
    <n v="73"/>
    <d v="1899-12-30T00:04:45"/>
    <x v="4"/>
  </r>
  <r>
    <s v="ID0244"/>
    <x v="7"/>
    <s v="2021-01-05"/>
    <x v="101"/>
    <s v="Admin Support"/>
    <x v="0"/>
    <s v="Y"/>
    <n v="109"/>
    <d v="1899-12-30T00:04:49"/>
    <x v="4"/>
  </r>
  <r>
    <s v="ID0245"/>
    <x v="6"/>
    <s v="2021-01-05"/>
    <x v="102"/>
    <s v="Payment related"/>
    <x v="0"/>
    <s v="Y"/>
    <n v="29"/>
    <d v="1899-12-30T00:04:14"/>
    <x v="3"/>
  </r>
  <r>
    <s v="ID0246"/>
    <x v="7"/>
    <s v="2021-01-05"/>
    <x v="102"/>
    <s v="Streaming"/>
    <x v="1"/>
    <s v="N"/>
    <m/>
    <m/>
    <x v="2"/>
  </r>
  <r>
    <s v="ID0247"/>
    <x v="1"/>
    <s v="2021-01-05"/>
    <x v="102"/>
    <s v="Admin Support"/>
    <x v="0"/>
    <s v="Y"/>
    <n v="81"/>
    <d v="1899-12-30T00:01:14"/>
    <x v="3"/>
  </r>
  <r>
    <s v="ID0248"/>
    <x v="3"/>
    <s v="2021-01-05"/>
    <x v="102"/>
    <s v="Contract related"/>
    <x v="0"/>
    <s v="Y"/>
    <n v="59"/>
    <d v="1899-12-30T00:03:52"/>
    <x v="5"/>
  </r>
  <r>
    <s v="ID0249"/>
    <x v="1"/>
    <s v="2021-01-05"/>
    <x v="36"/>
    <s v="Streaming"/>
    <x v="0"/>
    <s v="Y"/>
    <n v="32"/>
    <d v="1899-12-30T00:06:29"/>
    <x v="3"/>
  </r>
  <r>
    <s v="ID0250"/>
    <x v="6"/>
    <s v="2021-01-05"/>
    <x v="36"/>
    <s v="Admin Support"/>
    <x v="0"/>
    <s v="Y"/>
    <n v="116"/>
    <d v="1899-12-30T00:00:42"/>
    <x v="3"/>
  </r>
  <r>
    <s v="ID0251"/>
    <x v="0"/>
    <s v="2021-01-05"/>
    <x v="103"/>
    <s v="Payment related"/>
    <x v="0"/>
    <s v="Y"/>
    <n v="92"/>
    <d v="1899-12-30T00:01:55"/>
    <x v="4"/>
  </r>
  <r>
    <s v="ID0252"/>
    <x v="3"/>
    <s v="2021-01-05"/>
    <x v="103"/>
    <s v="Streaming"/>
    <x v="0"/>
    <s v="Y"/>
    <n v="62"/>
    <d v="1899-12-30T00:06:02"/>
    <x v="4"/>
  </r>
  <r>
    <s v="ID0253"/>
    <x v="5"/>
    <s v="2021-01-05"/>
    <x v="42"/>
    <s v="Payment related"/>
    <x v="0"/>
    <s v="Y"/>
    <n v="83"/>
    <d v="1899-12-30T00:01:53"/>
    <x v="4"/>
  </r>
  <r>
    <s v="ID0254"/>
    <x v="5"/>
    <s v="2021-01-05"/>
    <x v="42"/>
    <s v="Admin Support"/>
    <x v="0"/>
    <s v="Y"/>
    <n v="71"/>
    <d v="1899-12-30T00:02:31"/>
    <x v="0"/>
  </r>
  <r>
    <s v="ID0255"/>
    <x v="3"/>
    <s v="2021-01-05"/>
    <x v="104"/>
    <s v="Admin Support"/>
    <x v="0"/>
    <s v="N"/>
    <n v="74"/>
    <d v="1899-12-30T00:04:32"/>
    <x v="0"/>
  </r>
  <r>
    <s v="ID0256"/>
    <x v="5"/>
    <s v="2021-01-05"/>
    <x v="104"/>
    <s v="Technical Support"/>
    <x v="0"/>
    <s v="Y"/>
    <n v="96"/>
    <d v="1899-12-30T00:05:46"/>
    <x v="3"/>
  </r>
  <r>
    <s v="ID0257"/>
    <x v="0"/>
    <s v="2021-01-05"/>
    <x v="105"/>
    <s v="Admin Support"/>
    <x v="0"/>
    <s v="Y"/>
    <n v="110"/>
    <d v="1899-12-30T00:01:41"/>
    <x v="5"/>
  </r>
  <r>
    <s v="ID0258"/>
    <x v="4"/>
    <s v="2021-01-05"/>
    <x v="105"/>
    <s v="Streaming"/>
    <x v="0"/>
    <s v="N"/>
    <n v="110"/>
    <d v="1899-12-30T00:02:38"/>
    <x v="0"/>
  </r>
  <r>
    <s v="ID0259"/>
    <x v="7"/>
    <s v="2021-01-05"/>
    <x v="106"/>
    <s v="Technical Support"/>
    <x v="0"/>
    <s v="Y"/>
    <n v="117"/>
    <d v="1899-12-30T00:03:03"/>
    <x v="3"/>
  </r>
  <r>
    <s v="ID0260"/>
    <x v="1"/>
    <s v="2021-01-05"/>
    <x v="106"/>
    <s v="Admin Support"/>
    <x v="0"/>
    <s v="Y"/>
    <n v="44"/>
    <d v="1899-12-30T00:05:53"/>
    <x v="0"/>
  </r>
  <r>
    <s v="ID0261"/>
    <x v="0"/>
    <s v="2021-01-05"/>
    <x v="107"/>
    <s v="Contract related"/>
    <x v="0"/>
    <s v="Y"/>
    <n v="47"/>
    <d v="1899-12-30T00:06:02"/>
    <x v="3"/>
  </r>
  <r>
    <s v="ID0262"/>
    <x v="3"/>
    <s v="2021-01-05"/>
    <x v="107"/>
    <s v="Admin Support"/>
    <x v="0"/>
    <s v="Y"/>
    <n v="97"/>
    <d v="1899-12-30T00:01:16"/>
    <x v="0"/>
  </r>
  <r>
    <s v="ID0263"/>
    <x v="3"/>
    <s v="2021-01-05"/>
    <x v="108"/>
    <s v="Streaming"/>
    <x v="0"/>
    <s v="Y"/>
    <n v="67"/>
    <d v="1899-12-30T00:02:39"/>
    <x v="3"/>
  </r>
  <r>
    <s v="ID0264"/>
    <x v="0"/>
    <s v="2021-01-05"/>
    <x v="108"/>
    <s v="Streaming"/>
    <x v="0"/>
    <s v="Y"/>
    <n v="72"/>
    <d v="1899-12-30T00:06:48"/>
    <x v="0"/>
  </r>
  <r>
    <s v="ID0265"/>
    <x v="1"/>
    <s v="2021-01-05"/>
    <x v="108"/>
    <s v="Contract related"/>
    <x v="0"/>
    <s v="Y"/>
    <n v="68"/>
    <d v="1899-12-30T00:04:21"/>
    <x v="0"/>
  </r>
  <r>
    <s v="ID0266"/>
    <x v="5"/>
    <s v="2021-01-05"/>
    <x v="108"/>
    <s v="Payment related"/>
    <x v="0"/>
    <s v="Y"/>
    <n v="98"/>
    <d v="1899-12-30T00:06:22"/>
    <x v="4"/>
  </r>
  <r>
    <s v="ID0267"/>
    <x v="5"/>
    <s v="2021-01-05"/>
    <x v="109"/>
    <s v="Streaming"/>
    <x v="0"/>
    <s v="Y"/>
    <n v="120"/>
    <d v="1899-12-30T00:00:56"/>
    <x v="0"/>
  </r>
  <r>
    <s v="ID0268"/>
    <x v="7"/>
    <s v="2021-01-05"/>
    <x v="109"/>
    <s v="Payment related"/>
    <x v="0"/>
    <s v="Y"/>
    <n v="13"/>
    <d v="1899-12-30T00:02:33"/>
    <x v="5"/>
  </r>
  <r>
    <s v="ID0269"/>
    <x v="4"/>
    <s v="2021-01-05"/>
    <x v="18"/>
    <s v="Admin Support"/>
    <x v="0"/>
    <s v="Y"/>
    <n v="95"/>
    <d v="1899-12-30T00:01:47"/>
    <x v="4"/>
  </r>
  <r>
    <s v="ID0270"/>
    <x v="6"/>
    <s v="2021-01-05"/>
    <x v="18"/>
    <s v="Payment related"/>
    <x v="0"/>
    <s v="Y"/>
    <n v="31"/>
    <d v="1899-12-30T00:00:42"/>
    <x v="4"/>
  </r>
  <r>
    <s v="ID0271"/>
    <x v="7"/>
    <s v="2021-01-05"/>
    <x v="110"/>
    <s v="Streaming"/>
    <x v="0"/>
    <s v="Y"/>
    <n v="113"/>
    <d v="1899-12-30T00:06:22"/>
    <x v="0"/>
  </r>
  <r>
    <s v="ID0272"/>
    <x v="6"/>
    <s v="2021-01-05"/>
    <x v="110"/>
    <s v="Technical Support"/>
    <x v="0"/>
    <s v="Y"/>
    <n v="116"/>
    <d v="1899-12-30T00:04:40"/>
    <x v="0"/>
  </r>
  <r>
    <s v="ID0273"/>
    <x v="6"/>
    <s v="2021-01-05"/>
    <x v="111"/>
    <s v="Admin Support"/>
    <x v="0"/>
    <s v="N"/>
    <n v="94"/>
    <d v="1899-12-30T00:05:29"/>
    <x v="4"/>
  </r>
  <r>
    <s v="ID0274"/>
    <x v="6"/>
    <s v="2021-01-05"/>
    <x v="111"/>
    <s v="Admin Support"/>
    <x v="0"/>
    <s v="N"/>
    <n v="51"/>
    <d v="1899-12-30T00:04:42"/>
    <x v="3"/>
  </r>
  <r>
    <s v="ID0275"/>
    <x v="0"/>
    <s v="2021-01-05"/>
    <x v="112"/>
    <s v="Technical Support"/>
    <x v="0"/>
    <s v="Y"/>
    <n v="60"/>
    <d v="1899-12-30T00:04:07"/>
    <x v="3"/>
  </r>
  <r>
    <s v="ID0276"/>
    <x v="0"/>
    <s v="2021-01-05"/>
    <x v="112"/>
    <s v="Contract related"/>
    <x v="0"/>
    <s v="Y"/>
    <n v="59"/>
    <d v="1899-12-30T00:06:04"/>
    <x v="1"/>
  </r>
  <r>
    <s v="ID0277"/>
    <x v="2"/>
    <s v="2021-01-05"/>
    <x v="20"/>
    <s v="Technical Support"/>
    <x v="1"/>
    <s v="N"/>
    <m/>
    <m/>
    <x v="2"/>
  </r>
  <r>
    <s v="ID0278"/>
    <x v="3"/>
    <s v="2021-01-05"/>
    <x v="20"/>
    <s v="Payment related"/>
    <x v="1"/>
    <s v="N"/>
    <m/>
    <m/>
    <x v="2"/>
  </r>
  <r>
    <s v="ID0279"/>
    <x v="5"/>
    <s v="2021-01-05"/>
    <x v="113"/>
    <s v="Technical Support"/>
    <x v="1"/>
    <s v="N"/>
    <m/>
    <m/>
    <x v="2"/>
  </r>
  <r>
    <s v="ID0280"/>
    <x v="7"/>
    <s v="2021-01-05"/>
    <x v="113"/>
    <s v="Contract related"/>
    <x v="0"/>
    <s v="Y"/>
    <n v="16"/>
    <d v="1899-12-30T00:03:33"/>
    <x v="3"/>
  </r>
  <r>
    <s v="ID0281"/>
    <x v="0"/>
    <s v="2021-01-05"/>
    <x v="114"/>
    <s v="Technical Support"/>
    <x v="0"/>
    <s v="Y"/>
    <n v="81"/>
    <d v="1899-12-30T00:01:51"/>
    <x v="0"/>
  </r>
  <r>
    <s v="ID0282"/>
    <x v="5"/>
    <s v="2021-01-05"/>
    <x v="114"/>
    <s v="Streaming"/>
    <x v="0"/>
    <s v="Y"/>
    <n v="65"/>
    <d v="1899-12-30T00:06:46"/>
    <x v="5"/>
  </r>
  <r>
    <s v="ID0283"/>
    <x v="6"/>
    <s v="2021-01-05"/>
    <x v="23"/>
    <s v="Streaming"/>
    <x v="0"/>
    <s v="Y"/>
    <n v="55"/>
    <d v="1899-12-30T00:03:04"/>
    <x v="1"/>
  </r>
  <r>
    <s v="ID0284"/>
    <x v="6"/>
    <s v="2021-01-05"/>
    <x v="23"/>
    <s v="Technical Support"/>
    <x v="1"/>
    <s v="N"/>
    <m/>
    <m/>
    <x v="2"/>
  </r>
  <r>
    <s v="ID0285"/>
    <x v="6"/>
    <s v="2021-01-05"/>
    <x v="24"/>
    <s v="Technical Support"/>
    <x v="0"/>
    <s v="Y"/>
    <n v="31"/>
    <d v="1899-12-30T00:02:25"/>
    <x v="3"/>
  </r>
  <r>
    <s v="ID0286"/>
    <x v="0"/>
    <s v="2021-01-05"/>
    <x v="24"/>
    <s v="Streaming"/>
    <x v="0"/>
    <s v="Y"/>
    <n v="45"/>
    <d v="1899-12-30T00:05:13"/>
    <x v="1"/>
  </r>
  <r>
    <s v="ID0287"/>
    <x v="3"/>
    <s v="2021-01-06"/>
    <x v="96"/>
    <s v="Technical Support"/>
    <x v="1"/>
    <s v="N"/>
    <m/>
    <m/>
    <x v="2"/>
  </r>
  <r>
    <s v="ID0288"/>
    <x v="2"/>
    <s v="2021-01-06"/>
    <x v="96"/>
    <s v="Payment related"/>
    <x v="0"/>
    <s v="Y"/>
    <n v="43"/>
    <d v="1899-12-30T00:02:09"/>
    <x v="4"/>
  </r>
  <r>
    <s v="ID0289"/>
    <x v="2"/>
    <s v="2021-01-06"/>
    <x v="115"/>
    <s v="Technical Support"/>
    <x v="0"/>
    <s v="Y"/>
    <n v="55"/>
    <d v="1899-12-30T00:05:56"/>
    <x v="3"/>
  </r>
  <r>
    <s v="ID0290"/>
    <x v="2"/>
    <s v="2021-01-06"/>
    <x v="115"/>
    <s v="Contract related"/>
    <x v="0"/>
    <s v="Y"/>
    <n v="63"/>
    <d v="1899-12-30T00:02:19"/>
    <x v="0"/>
  </r>
  <r>
    <s v="ID0291"/>
    <x v="5"/>
    <s v="2021-01-06"/>
    <x v="116"/>
    <s v="Payment related"/>
    <x v="1"/>
    <s v="N"/>
    <m/>
    <m/>
    <x v="2"/>
  </r>
  <r>
    <s v="ID0292"/>
    <x v="4"/>
    <s v="2021-01-06"/>
    <x v="116"/>
    <s v="Contract related"/>
    <x v="0"/>
    <s v="Y"/>
    <n v="122"/>
    <d v="1899-12-30T00:05:52"/>
    <x v="5"/>
  </r>
  <r>
    <s v="ID0293"/>
    <x v="2"/>
    <s v="2021-01-06"/>
    <x v="117"/>
    <s v="Contract related"/>
    <x v="0"/>
    <s v="Y"/>
    <n v="71"/>
    <d v="1899-12-30T00:02:39"/>
    <x v="3"/>
  </r>
  <r>
    <s v="ID0294"/>
    <x v="4"/>
    <s v="2021-01-06"/>
    <x v="117"/>
    <s v="Technical Support"/>
    <x v="0"/>
    <s v="Y"/>
    <n v="54"/>
    <d v="1899-12-30T00:04:57"/>
    <x v="3"/>
  </r>
  <r>
    <s v="ID0295"/>
    <x v="2"/>
    <s v="2021-01-06"/>
    <x v="118"/>
    <s v="Streaming"/>
    <x v="0"/>
    <s v="Y"/>
    <n v="74"/>
    <d v="1899-12-30T00:03:22"/>
    <x v="3"/>
  </r>
  <r>
    <s v="ID0296"/>
    <x v="2"/>
    <s v="2021-01-06"/>
    <x v="118"/>
    <s v="Admin Support"/>
    <x v="0"/>
    <s v="Y"/>
    <n v="125"/>
    <d v="1899-12-30T00:04:47"/>
    <x v="3"/>
  </r>
  <r>
    <s v="ID0297"/>
    <x v="7"/>
    <s v="2021-01-06"/>
    <x v="119"/>
    <s v="Payment related"/>
    <x v="0"/>
    <s v="Y"/>
    <n v="110"/>
    <d v="1899-12-30T00:03:43"/>
    <x v="0"/>
  </r>
  <r>
    <s v="ID0298"/>
    <x v="1"/>
    <s v="2021-01-06"/>
    <x v="119"/>
    <s v="Streaming"/>
    <x v="1"/>
    <s v="N"/>
    <m/>
    <m/>
    <x v="2"/>
  </r>
  <r>
    <s v="ID0299"/>
    <x v="6"/>
    <s v="2021-01-06"/>
    <x v="120"/>
    <s v="Technical Support"/>
    <x v="0"/>
    <s v="Y"/>
    <n v="74"/>
    <d v="1899-12-30T00:01:31"/>
    <x v="4"/>
  </r>
  <r>
    <s v="ID0300"/>
    <x v="0"/>
    <s v="2021-01-06"/>
    <x v="120"/>
    <s v="Payment related"/>
    <x v="0"/>
    <s v="Y"/>
    <n v="80"/>
    <d v="1899-12-30T00:04:27"/>
    <x v="3"/>
  </r>
  <r>
    <s v="ID0301"/>
    <x v="7"/>
    <s v="2021-01-06"/>
    <x v="62"/>
    <s v="Payment related"/>
    <x v="1"/>
    <s v="N"/>
    <m/>
    <m/>
    <x v="2"/>
  </r>
  <r>
    <s v="ID0302"/>
    <x v="5"/>
    <s v="2021-01-06"/>
    <x v="62"/>
    <s v="Contract related"/>
    <x v="0"/>
    <s v="Y"/>
    <n v="110"/>
    <d v="1899-12-30T00:03:54"/>
    <x v="1"/>
  </r>
  <r>
    <s v="ID0303"/>
    <x v="2"/>
    <s v="2021-01-06"/>
    <x v="121"/>
    <s v="Payment related"/>
    <x v="0"/>
    <s v="Y"/>
    <n v="26"/>
    <d v="1899-12-30T00:03:08"/>
    <x v="0"/>
  </r>
  <r>
    <s v="ID0304"/>
    <x v="3"/>
    <s v="2021-01-06"/>
    <x v="121"/>
    <s v="Technical Support"/>
    <x v="1"/>
    <s v="N"/>
    <m/>
    <m/>
    <x v="2"/>
  </r>
  <r>
    <s v="ID0305"/>
    <x v="5"/>
    <s v="2021-01-06"/>
    <x v="122"/>
    <s v="Admin Support"/>
    <x v="0"/>
    <s v="Y"/>
    <n v="97"/>
    <d v="1899-12-30T00:01:47"/>
    <x v="0"/>
  </r>
  <r>
    <s v="ID0306"/>
    <x v="7"/>
    <s v="2021-01-06"/>
    <x v="122"/>
    <s v="Admin Support"/>
    <x v="0"/>
    <s v="N"/>
    <n v="82"/>
    <d v="1899-12-30T00:05:40"/>
    <x v="0"/>
  </r>
  <r>
    <s v="ID0307"/>
    <x v="1"/>
    <s v="2021-01-06"/>
    <x v="123"/>
    <s v="Streaming"/>
    <x v="0"/>
    <s v="N"/>
    <n v="102"/>
    <d v="1899-12-30T00:05:53"/>
    <x v="4"/>
  </r>
  <r>
    <s v="ID0308"/>
    <x v="4"/>
    <s v="2021-01-06"/>
    <x v="123"/>
    <s v="Admin Support"/>
    <x v="0"/>
    <s v="Y"/>
    <n v="120"/>
    <d v="1899-12-30T00:00:52"/>
    <x v="4"/>
  </r>
  <r>
    <s v="ID0309"/>
    <x v="3"/>
    <s v="2021-01-06"/>
    <x v="124"/>
    <s v="Streaming"/>
    <x v="0"/>
    <s v="Y"/>
    <n v="70"/>
    <d v="1899-12-30T00:05:19"/>
    <x v="0"/>
  </r>
  <r>
    <s v="ID0310"/>
    <x v="0"/>
    <s v="2021-01-06"/>
    <x v="124"/>
    <s v="Admin Support"/>
    <x v="1"/>
    <s v="N"/>
    <m/>
    <m/>
    <x v="2"/>
  </r>
  <r>
    <s v="ID0311"/>
    <x v="2"/>
    <s v="2021-01-06"/>
    <x v="70"/>
    <s v="Payment related"/>
    <x v="0"/>
    <s v="Y"/>
    <n v="122"/>
    <d v="1899-12-30T00:02:56"/>
    <x v="0"/>
  </r>
  <r>
    <s v="ID0312"/>
    <x v="6"/>
    <s v="2021-01-06"/>
    <x v="70"/>
    <s v="Streaming"/>
    <x v="1"/>
    <s v="N"/>
    <m/>
    <m/>
    <x v="2"/>
  </r>
  <r>
    <s v="ID0313"/>
    <x v="5"/>
    <s v="2021-01-06"/>
    <x v="71"/>
    <s v="Payment related"/>
    <x v="0"/>
    <s v="Y"/>
    <n v="19"/>
    <d v="1899-12-30T00:00:55"/>
    <x v="5"/>
  </r>
  <r>
    <s v="ID0314"/>
    <x v="3"/>
    <s v="2021-01-06"/>
    <x v="71"/>
    <s v="Payment related"/>
    <x v="0"/>
    <s v="Y"/>
    <n v="71"/>
    <d v="1899-12-30T00:02:37"/>
    <x v="3"/>
  </r>
  <r>
    <s v="ID0315"/>
    <x v="5"/>
    <s v="2021-01-06"/>
    <x v="125"/>
    <s v="Technical Support"/>
    <x v="0"/>
    <s v="Y"/>
    <n v="24"/>
    <d v="1899-12-30T00:04:59"/>
    <x v="5"/>
  </r>
  <r>
    <s v="ID0316"/>
    <x v="6"/>
    <s v="2021-01-06"/>
    <x v="125"/>
    <s v="Technical Support"/>
    <x v="0"/>
    <s v="Y"/>
    <n v="67"/>
    <d v="1899-12-30T00:05:36"/>
    <x v="5"/>
  </r>
  <r>
    <s v="ID0317"/>
    <x v="6"/>
    <s v="2021-01-06"/>
    <x v="126"/>
    <s v="Streaming"/>
    <x v="0"/>
    <s v="N"/>
    <n v="57"/>
    <d v="1899-12-30T00:04:14"/>
    <x v="0"/>
  </r>
  <r>
    <s v="ID0318"/>
    <x v="0"/>
    <s v="2021-01-06"/>
    <x v="126"/>
    <s v="Streaming"/>
    <x v="0"/>
    <s v="Y"/>
    <n v="108"/>
    <d v="1899-12-30T00:05:03"/>
    <x v="3"/>
  </r>
  <r>
    <s v="ID0319"/>
    <x v="2"/>
    <s v="2021-01-06"/>
    <x v="127"/>
    <s v="Payment related"/>
    <x v="0"/>
    <s v="Y"/>
    <n v="99"/>
    <d v="1899-12-30T00:04:08"/>
    <x v="3"/>
  </r>
  <r>
    <s v="ID0320"/>
    <x v="2"/>
    <s v="2021-01-06"/>
    <x v="127"/>
    <s v="Payment related"/>
    <x v="0"/>
    <s v="Y"/>
    <n v="56"/>
    <d v="1899-12-30T00:04:52"/>
    <x v="5"/>
  </r>
  <r>
    <s v="ID0321"/>
    <x v="2"/>
    <s v="2021-01-06"/>
    <x v="128"/>
    <s v="Payment related"/>
    <x v="0"/>
    <s v="Y"/>
    <n v="121"/>
    <d v="1899-12-30T00:03:57"/>
    <x v="0"/>
  </r>
  <r>
    <s v="ID0322"/>
    <x v="3"/>
    <s v="2021-01-06"/>
    <x v="128"/>
    <s v="Admin Support"/>
    <x v="1"/>
    <s v="N"/>
    <m/>
    <m/>
    <x v="2"/>
  </r>
  <r>
    <s v="ID0323"/>
    <x v="5"/>
    <s v="2021-01-06"/>
    <x v="129"/>
    <s v="Contract related"/>
    <x v="0"/>
    <s v="Y"/>
    <n v="72"/>
    <d v="1899-12-30T00:06:00"/>
    <x v="5"/>
  </r>
  <r>
    <s v="ID0324"/>
    <x v="3"/>
    <s v="2021-01-06"/>
    <x v="129"/>
    <s v="Contract related"/>
    <x v="0"/>
    <s v="Y"/>
    <n v="54"/>
    <d v="1899-12-30T00:06:15"/>
    <x v="3"/>
  </r>
  <r>
    <s v="ID0325"/>
    <x v="6"/>
    <s v="2021-01-06"/>
    <x v="130"/>
    <s v="Admin Support"/>
    <x v="0"/>
    <s v="Y"/>
    <n v="30"/>
    <d v="1899-12-30T00:04:36"/>
    <x v="0"/>
  </r>
  <r>
    <s v="ID0326"/>
    <x v="4"/>
    <s v="2021-01-06"/>
    <x v="130"/>
    <s v="Payment related"/>
    <x v="0"/>
    <s v="Y"/>
    <n v="44"/>
    <d v="1899-12-30T00:01:04"/>
    <x v="1"/>
  </r>
  <r>
    <s v="ID0327"/>
    <x v="3"/>
    <s v="2021-01-06"/>
    <x v="131"/>
    <s v="Payment related"/>
    <x v="0"/>
    <s v="N"/>
    <n v="97"/>
    <d v="1899-12-30T00:01:58"/>
    <x v="3"/>
  </r>
  <r>
    <s v="ID0328"/>
    <x v="4"/>
    <s v="2021-01-06"/>
    <x v="131"/>
    <s v="Streaming"/>
    <x v="0"/>
    <s v="Y"/>
    <n v="47"/>
    <d v="1899-12-30T00:01:49"/>
    <x v="0"/>
  </r>
  <r>
    <s v="ID0329"/>
    <x v="7"/>
    <s v="2021-01-06"/>
    <x v="112"/>
    <s v="Streaming"/>
    <x v="0"/>
    <s v="Y"/>
    <n v="53"/>
    <d v="1899-12-30T00:01:43"/>
    <x v="0"/>
  </r>
  <r>
    <s v="ID0330"/>
    <x v="7"/>
    <s v="2021-01-06"/>
    <x v="112"/>
    <s v="Contract related"/>
    <x v="1"/>
    <s v="N"/>
    <m/>
    <m/>
    <x v="2"/>
  </r>
  <r>
    <s v="ID0331"/>
    <x v="6"/>
    <s v="2021-01-06"/>
    <x v="132"/>
    <s v="Payment related"/>
    <x v="1"/>
    <s v="N"/>
    <m/>
    <m/>
    <x v="2"/>
  </r>
  <r>
    <s v="ID0332"/>
    <x v="4"/>
    <s v="2021-01-06"/>
    <x v="132"/>
    <s v="Streaming"/>
    <x v="1"/>
    <s v="N"/>
    <m/>
    <m/>
    <x v="2"/>
  </r>
  <r>
    <s v="ID0333"/>
    <x v="2"/>
    <s v="2021-01-06"/>
    <x v="133"/>
    <s v="Admin Support"/>
    <x v="0"/>
    <s v="Y"/>
    <n v="81"/>
    <d v="1899-12-30T00:03:45"/>
    <x v="0"/>
  </r>
  <r>
    <s v="ID0334"/>
    <x v="0"/>
    <s v="2021-01-06"/>
    <x v="133"/>
    <s v="Contract related"/>
    <x v="0"/>
    <s v="Y"/>
    <n v="11"/>
    <d v="1899-12-30T00:00:34"/>
    <x v="3"/>
  </r>
  <r>
    <s v="ID0335"/>
    <x v="6"/>
    <s v="2021-01-06"/>
    <x v="134"/>
    <s v="Payment related"/>
    <x v="0"/>
    <s v="Y"/>
    <n v="48"/>
    <d v="1899-12-30T00:00:53"/>
    <x v="4"/>
  </r>
  <r>
    <s v="ID0336"/>
    <x v="2"/>
    <s v="2021-01-06"/>
    <x v="134"/>
    <s v="Contract related"/>
    <x v="0"/>
    <s v="Y"/>
    <n v="37"/>
    <d v="1899-12-30T00:06:54"/>
    <x v="4"/>
  </r>
  <r>
    <s v="ID0337"/>
    <x v="6"/>
    <s v="2021-01-06"/>
    <x v="135"/>
    <s v="Technical Support"/>
    <x v="0"/>
    <s v="Y"/>
    <n v="115"/>
    <d v="1899-12-30T00:02:34"/>
    <x v="3"/>
  </r>
  <r>
    <s v="ID0338"/>
    <x v="3"/>
    <s v="2021-01-06"/>
    <x v="135"/>
    <s v="Payment related"/>
    <x v="0"/>
    <s v="Y"/>
    <n v="81"/>
    <d v="1899-12-30T00:00:53"/>
    <x v="3"/>
  </r>
  <r>
    <s v="ID0339"/>
    <x v="1"/>
    <s v="2021-01-06"/>
    <x v="136"/>
    <s v="Contract related"/>
    <x v="1"/>
    <s v="N"/>
    <m/>
    <m/>
    <x v="2"/>
  </r>
  <r>
    <s v="ID0340"/>
    <x v="4"/>
    <s v="2021-01-06"/>
    <x v="136"/>
    <s v="Admin Support"/>
    <x v="0"/>
    <s v="Y"/>
    <n v="12"/>
    <d v="1899-12-30T00:03:12"/>
    <x v="4"/>
  </r>
  <r>
    <s v="ID0341"/>
    <x v="2"/>
    <s v="2021-01-06"/>
    <x v="137"/>
    <s v="Admin Support"/>
    <x v="0"/>
    <s v="Y"/>
    <n v="75"/>
    <d v="1899-12-30T00:02:51"/>
    <x v="0"/>
  </r>
  <r>
    <s v="ID0342"/>
    <x v="4"/>
    <s v="2021-01-06"/>
    <x v="137"/>
    <s v="Contract related"/>
    <x v="0"/>
    <s v="Y"/>
    <n v="42"/>
    <d v="1899-12-30T00:01:17"/>
    <x v="3"/>
  </r>
  <r>
    <s v="ID0343"/>
    <x v="3"/>
    <s v="2021-01-06"/>
    <x v="138"/>
    <s v="Admin Support"/>
    <x v="0"/>
    <s v="Y"/>
    <n v="96"/>
    <d v="1899-12-30T00:01:45"/>
    <x v="4"/>
  </r>
  <r>
    <s v="ID0344"/>
    <x v="2"/>
    <s v="2021-01-06"/>
    <x v="138"/>
    <s v="Payment related"/>
    <x v="0"/>
    <s v="Y"/>
    <n v="58"/>
    <d v="1899-12-30T00:01:51"/>
    <x v="4"/>
  </r>
  <r>
    <s v="ID0345"/>
    <x v="7"/>
    <s v="2021-01-07"/>
    <x v="139"/>
    <s v="Contract related"/>
    <x v="0"/>
    <s v="Y"/>
    <n v="62"/>
    <d v="1899-12-30T00:05:16"/>
    <x v="4"/>
  </r>
  <r>
    <s v="ID0346"/>
    <x v="3"/>
    <s v="2021-01-07"/>
    <x v="139"/>
    <s v="Payment related"/>
    <x v="0"/>
    <s v="Y"/>
    <n v="74"/>
    <d v="1899-12-30T00:02:10"/>
    <x v="4"/>
  </r>
  <r>
    <s v="ID0347"/>
    <x v="1"/>
    <s v="2021-01-07"/>
    <x v="140"/>
    <s v="Technical Support"/>
    <x v="0"/>
    <s v="Y"/>
    <n v="26"/>
    <d v="1899-12-30T00:01:10"/>
    <x v="0"/>
  </r>
  <r>
    <s v="ID0348"/>
    <x v="0"/>
    <s v="2021-01-07"/>
    <x v="140"/>
    <s v="Technical Support"/>
    <x v="1"/>
    <s v="N"/>
    <m/>
    <m/>
    <x v="2"/>
  </r>
  <r>
    <s v="ID0349"/>
    <x v="5"/>
    <s v="2021-01-07"/>
    <x v="27"/>
    <s v="Technical Support"/>
    <x v="0"/>
    <s v="Y"/>
    <n v="40"/>
    <d v="1899-12-30T00:05:08"/>
    <x v="1"/>
  </r>
  <r>
    <s v="ID0350"/>
    <x v="5"/>
    <s v="2021-01-07"/>
    <x v="27"/>
    <s v="Streaming"/>
    <x v="0"/>
    <s v="Y"/>
    <n v="12"/>
    <d v="1899-12-30T00:04:54"/>
    <x v="0"/>
  </r>
  <r>
    <s v="ID0351"/>
    <x v="5"/>
    <s v="2021-01-07"/>
    <x v="141"/>
    <s v="Contract related"/>
    <x v="0"/>
    <s v="Y"/>
    <n v="114"/>
    <d v="1899-12-30T00:03:41"/>
    <x v="4"/>
  </r>
  <r>
    <s v="ID0352"/>
    <x v="1"/>
    <s v="2021-01-07"/>
    <x v="141"/>
    <s v="Contract related"/>
    <x v="0"/>
    <s v="Y"/>
    <n v="85"/>
    <d v="1899-12-30T00:03:29"/>
    <x v="3"/>
  </r>
  <r>
    <s v="ID0353"/>
    <x v="0"/>
    <s v="2021-01-07"/>
    <x v="142"/>
    <s v="Admin Support"/>
    <x v="0"/>
    <s v="Y"/>
    <n v="52"/>
    <d v="1899-12-30T00:01:55"/>
    <x v="4"/>
  </r>
  <r>
    <s v="ID0354"/>
    <x v="3"/>
    <s v="2021-01-07"/>
    <x v="142"/>
    <s v="Streaming"/>
    <x v="0"/>
    <s v="Y"/>
    <n v="60"/>
    <d v="1899-12-30T00:04:18"/>
    <x v="0"/>
  </r>
  <r>
    <s v="ID0355"/>
    <x v="5"/>
    <s v="2021-01-07"/>
    <x v="30"/>
    <s v="Admin Support"/>
    <x v="0"/>
    <s v="Y"/>
    <n v="76"/>
    <d v="1899-12-30T00:05:07"/>
    <x v="3"/>
  </r>
  <r>
    <s v="ID0356"/>
    <x v="2"/>
    <s v="2021-01-07"/>
    <x v="30"/>
    <s v="Contract related"/>
    <x v="1"/>
    <s v="N"/>
    <m/>
    <m/>
    <x v="2"/>
  </r>
  <r>
    <s v="ID0357"/>
    <x v="1"/>
    <s v="2021-01-07"/>
    <x v="143"/>
    <s v="Streaming"/>
    <x v="1"/>
    <s v="N"/>
    <m/>
    <m/>
    <x v="2"/>
  </r>
  <r>
    <s v="ID0358"/>
    <x v="5"/>
    <s v="2021-01-07"/>
    <x v="143"/>
    <s v="Streaming"/>
    <x v="0"/>
    <s v="Y"/>
    <n v="25"/>
    <d v="1899-12-30T00:01:20"/>
    <x v="4"/>
  </r>
  <r>
    <s v="ID0359"/>
    <x v="3"/>
    <s v="2021-01-07"/>
    <x v="144"/>
    <s v="Streaming"/>
    <x v="0"/>
    <s v="Y"/>
    <n v="37"/>
    <d v="1899-12-30T00:02:32"/>
    <x v="0"/>
  </r>
  <r>
    <s v="ID0360"/>
    <x v="7"/>
    <s v="2021-01-07"/>
    <x v="144"/>
    <s v="Admin Support"/>
    <x v="0"/>
    <s v="Y"/>
    <n v="71"/>
    <d v="1899-12-30T00:05:41"/>
    <x v="0"/>
  </r>
  <r>
    <s v="ID0361"/>
    <x v="4"/>
    <s v="2021-01-07"/>
    <x v="33"/>
    <s v="Admin Support"/>
    <x v="0"/>
    <s v="Y"/>
    <n v="76"/>
    <d v="1899-12-30T00:04:37"/>
    <x v="5"/>
  </r>
  <r>
    <s v="ID0362"/>
    <x v="2"/>
    <s v="2021-01-07"/>
    <x v="33"/>
    <s v="Technical Support"/>
    <x v="0"/>
    <s v="Y"/>
    <n v="66"/>
    <d v="1899-12-30T00:06:50"/>
    <x v="0"/>
  </r>
  <r>
    <s v="ID0363"/>
    <x v="0"/>
    <s v="2021-01-07"/>
    <x v="34"/>
    <s v="Admin Support"/>
    <x v="0"/>
    <s v="Y"/>
    <n v="72"/>
    <d v="1899-12-30T00:03:25"/>
    <x v="0"/>
  </r>
  <r>
    <s v="ID0364"/>
    <x v="4"/>
    <s v="2021-01-07"/>
    <x v="34"/>
    <s v="Admin Support"/>
    <x v="0"/>
    <s v="Y"/>
    <n v="47"/>
    <d v="1899-12-30T00:06:37"/>
    <x v="4"/>
  </r>
  <r>
    <s v="ID0365"/>
    <x v="4"/>
    <s v="2021-01-07"/>
    <x v="145"/>
    <s v="Payment related"/>
    <x v="1"/>
    <s v="N"/>
    <m/>
    <m/>
    <x v="2"/>
  </r>
  <r>
    <s v="ID0366"/>
    <x v="3"/>
    <s v="2021-01-07"/>
    <x v="145"/>
    <s v="Payment related"/>
    <x v="0"/>
    <s v="Y"/>
    <n v="29"/>
    <d v="1899-12-30T00:02:51"/>
    <x v="4"/>
  </r>
  <r>
    <s v="ID0367"/>
    <x v="7"/>
    <s v="2021-01-07"/>
    <x v="146"/>
    <s v="Streaming"/>
    <x v="1"/>
    <s v="N"/>
    <m/>
    <m/>
    <x v="2"/>
  </r>
  <r>
    <s v="ID0368"/>
    <x v="1"/>
    <s v="2021-01-07"/>
    <x v="146"/>
    <s v="Contract related"/>
    <x v="0"/>
    <s v="Y"/>
    <n v="122"/>
    <d v="1899-12-30T00:01:40"/>
    <x v="3"/>
  </r>
  <r>
    <s v="ID0369"/>
    <x v="3"/>
    <s v="2021-01-07"/>
    <x v="147"/>
    <s v="Technical Support"/>
    <x v="0"/>
    <s v="Y"/>
    <n v="52"/>
    <d v="1899-12-30T00:04:06"/>
    <x v="4"/>
  </r>
  <r>
    <s v="ID0370"/>
    <x v="6"/>
    <s v="2021-01-07"/>
    <x v="147"/>
    <s v="Admin Support"/>
    <x v="0"/>
    <s v="Y"/>
    <n v="33"/>
    <d v="1899-12-30T00:04:26"/>
    <x v="3"/>
  </r>
  <r>
    <s v="ID0371"/>
    <x v="5"/>
    <s v="2021-01-07"/>
    <x v="148"/>
    <s v="Payment related"/>
    <x v="0"/>
    <s v="Y"/>
    <n v="123"/>
    <d v="1899-12-30T00:02:24"/>
    <x v="0"/>
  </r>
  <r>
    <s v="ID0372"/>
    <x v="3"/>
    <s v="2021-01-07"/>
    <x v="148"/>
    <s v="Technical Support"/>
    <x v="0"/>
    <s v="Y"/>
    <n v="23"/>
    <d v="1899-12-30T00:02:03"/>
    <x v="3"/>
  </r>
  <r>
    <s v="ID0373"/>
    <x v="1"/>
    <s v="2021-01-07"/>
    <x v="124"/>
    <s v="Streaming"/>
    <x v="1"/>
    <s v="N"/>
    <m/>
    <m/>
    <x v="2"/>
  </r>
  <r>
    <s v="ID0374"/>
    <x v="2"/>
    <s v="2021-01-07"/>
    <x v="124"/>
    <s v="Admin Support"/>
    <x v="0"/>
    <s v="N"/>
    <n v="29"/>
    <d v="1899-12-30T00:03:25"/>
    <x v="4"/>
  </r>
  <r>
    <s v="ID0375"/>
    <x v="3"/>
    <s v="2021-01-07"/>
    <x v="15"/>
    <s v="Contract related"/>
    <x v="1"/>
    <s v="N"/>
    <m/>
    <m/>
    <x v="2"/>
  </r>
  <r>
    <s v="ID0376"/>
    <x v="1"/>
    <s v="2021-01-07"/>
    <x v="15"/>
    <s v="Streaming"/>
    <x v="0"/>
    <s v="Y"/>
    <n v="54"/>
    <d v="1899-12-30T00:03:48"/>
    <x v="4"/>
  </r>
  <r>
    <s v="ID0377"/>
    <x v="7"/>
    <s v="2021-01-07"/>
    <x v="45"/>
    <s v="Streaming"/>
    <x v="0"/>
    <s v="Y"/>
    <n v="14"/>
    <d v="1899-12-30T00:04:43"/>
    <x v="3"/>
  </r>
  <r>
    <s v="ID0378"/>
    <x v="7"/>
    <s v="2021-01-07"/>
    <x v="45"/>
    <s v="Payment related"/>
    <x v="0"/>
    <s v="Y"/>
    <n v="11"/>
    <d v="1899-12-30T00:04:25"/>
    <x v="0"/>
  </r>
  <r>
    <s v="ID0379"/>
    <x v="5"/>
    <s v="2021-01-07"/>
    <x v="89"/>
    <s v="Payment related"/>
    <x v="0"/>
    <s v="Y"/>
    <n v="84"/>
    <d v="1899-12-30T00:04:59"/>
    <x v="5"/>
  </r>
  <r>
    <s v="ID0380"/>
    <x v="6"/>
    <s v="2021-01-07"/>
    <x v="89"/>
    <s v="Payment related"/>
    <x v="0"/>
    <s v="Y"/>
    <n v="21"/>
    <d v="1899-12-30T00:02:51"/>
    <x v="3"/>
  </r>
  <r>
    <s v="ID0381"/>
    <x v="6"/>
    <s v="2021-01-07"/>
    <x v="149"/>
    <s v="Technical Support"/>
    <x v="0"/>
    <s v="N"/>
    <n v="81"/>
    <d v="1899-12-30T00:05:10"/>
    <x v="0"/>
  </r>
  <r>
    <s v="ID0382"/>
    <x v="7"/>
    <s v="2021-01-07"/>
    <x v="149"/>
    <s v="Payment related"/>
    <x v="1"/>
    <s v="N"/>
    <m/>
    <m/>
    <x v="2"/>
  </r>
  <r>
    <s v="ID0383"/>
    <x v="0"/>
    <s v="2021-01-07"/>
    <x v="150"/>
    <s v="Admin Support"/>
    <x v="1"/>
    <s v="N"/>
    <m/>
    <m/>
    <x v="2"/>
  </r>
  <r>
    <s v="ID0384"/>
    <x v="2"/>
    <s v="2021-01-07"/>
    <x v="150"/>
    <s v="Technical Support"/>
    <x v="0"/>
    <s v="Y"/>
    <n v="84"/>
    <d v="1899-12-30T00:06:22"/>
    <x v="3"/>
  </r>
  <r>
    <s v="ID0385"/>
    <x v="6"/>
    <s v="2021-01-07"/>
    <x v="73"/>
    <s v="Streaming"/>
    <x v="0"/>
    <s v="Y"/>
    <n v="118"/>
    <d v="1899-12-30T00:03:35"/>
    <x v="1"/>
  </r>
  <r>
    <s v="ID0386"/>
    <x v="1"/>
    <s v="2021-01-07"/>
    <x v="73"/>
    <s v="Technical Support"/>
    <x v="0"/>
    <s v="Y"/>
    <n v="35"/>
    <d v="1899-12-30T00:06:15"/>
    <x v="1"/>
  </r>
  <r>
    <s v="ID0387"/>
    <x v="7"/>
    <s v="2021-01-07"/>
    <x v="151"/>
    <s v="Payment related"/>
    <x v="0"/>
    <s v="Y"/>
    <n v="82"/>
    <d v="1899-12-30T00:02:13"/>
    <x v="0"/>
  </r>
  <r>
    <s v="ID0388"/>
    <x v="4"/>
    <s v="2021-01-07"/>
    <x v="151"/>
    <s v="Streaming"/>
    <x v="0"/>
    <s v="Y"/>
    <n v="119"/>
    <d v="1899-12-30T00:03:03"/>
    <x v="3"/>
  </r>
  <r>
    <s v="ID0389"/>
    <x v="4"/>
    <s v="2021-01-07"/>
    <x v="152"/>
    <s v="Contract related"/>
    <x v="0"/>
    <s v="Y"/>
    <n v="107"/>
    <d v="1899-12-30T00:06:46"/>
    <x v="1"/>
  </r>
  <r>
    <s v="ID0390"/>
    <x v="5"/>
    <s v="2021-01-07"/>
    <x v="152"/>
    <s v="Contract related"/>
    <x v="0"/>
    <s v="Y"/>
    <n v="86"/>
    <d v="1899-12-30T00:00:42"/>
    <x v="3"/>
  </r>
  <r>
    <s v="ID0391"/>
    <x v="0"/>
    <s v="2021-01-07"/>
    <x v="95"/>
    <s v="Streaming"/>
    <x v="0"/>
    <s v="Y"/>
    <n v="76"/>
    <d v="1899-12-30T00:01:23"/>
    <x v="3"/>
  </r>
  <r>
    <s v="ID0392"/>
    <x v="2"/>
    <s v="2021-01-07"/>
    <x v="95"/>
    <s v="Streaming"/>
    <x v="0"/>
    <s v="N"/>
    <n v="78"/>
    <d v="1899-12-30T00:03:07"/>
    <x v="0"/>
  </r>
  <r>
    <s v="ID0393"/>
    <x v="4"/>
    <s v="2021-01-07"/>
    <x v="52"/>
    <s v="Admin Support"/>
    <x v="0"/>
    <s v="Y"/>
    <n v="118"/>
    <d v="1899-12-30T00:00:33"/>
    <x v="0"/>
  </r>
  <r>
    <s v="ID0394"/>
    <x v="0"/>
    <s v="2021-01-07"/>
    <x v="52"/>
    <s v="Technical Support"/>
    <x v="1"/>
    <s v="N"/>
    <m/>
    <m/>
    <x v="2"/>
  </r>
  <r>
    <s v="ID0395"/>
    <x v="5"/>
    <s v="2021-01-07"/>
    <x v="153"/>
    <s v="Admin Support"/>
    <x v="0"/>
    <s v="Y"/>
    <n v="47"/>
    <d v="1899-12-30T00:02:02"/>
    <x v="4"/>
  </r>
  <r>
    <s v="ID0396"/>
    <x v="0"/>
    <s v="2021-01-07"/>
    <x v="153"/>
    <s v="Admin Support"/>
    <x v="0"/>
    <s v="Y"/>
    <n v="86"/>
    <d v="1899-12-30T00:02:58"/>
    <x v="1"/>
  </r>
  <r>
    <s v="ID0397"/>
    <x v="3"/>
    <s v="2021-01-07"/>
    <x v="154"/>
    <s v="Technical Support"/>
    <x v="0"/>
    <s v="Y"/>
    <n v="76"/>
    <d v="1899-12-30T00:05:52"/>
    <x v="0"/>
  </r>
  <r>
    <s v="ID0398"/>
    <x v="4"/>
    <s v="2021-01-07"/>
    <x v="154"/>
    <s v="Payment related"/>
    <x v="0"/>
    <s v="Y"/>
    <n v="32"/>
    <d v="1899-12-30T00:03:23"/>
    <x v="3"/>
  </r>
  <r>
    <s v="ID0399"/>
    <x v="5"/>
    <s v="2021-01-08"/>
    <x v="155"/>
    <s v="Admin Support"/>
    <x v="0"/>
    <s v="Y"/>
    <n v="98"/>
    <d v="1899-12-30T00:03:33"/>
    <x v="4"/>
  </r>
  <r>
    <s v="ID0400"/>
    <x v="4"/>
    <s v="2021-01-08"/>
    <x v="155"/>
    <s v="Technical Support"/>
    <x v="0"/>
    <s v="Y"/>
    <n v="86"/>
    <d v="1899-12-30T00:00:37"/>
    <x v="3"/>
  </r>
  <r>
    <s v="ID0401"/>
    <x v="0"/>
    <s v="2021-01-08"/>
    <x v="156"/>
    <s v="Technical Support"/>
    <x v="0"/>
    <s v="Y"/>
    <n v="37"/>
    <d v="1899-12-30T00:01:05"/>
    <x v="0"/>
  </r>
  <r>
    <s v="ID0402"/>
    <x v="3"/>
    <s v="2021-01-08"/>
    <x v="156"/>
    <s v="Admin Support"/>
    <x v="0"/>
    <s v="Y"/>
    <n v="15"/>
    <d v="1899-12-30T00:04:27"/>
    <x v="4"/>
  </r>
  <r>
    <s v="ID0403"/>
    <x v="0"/>
    <s v="2021-01-08"/>
    <x v="1"/>
    <s v="Contract related"/>
    <x v="0"/>
    <s v="Y"/>
    <n v="114"/>
    <d v="1899-12-30T00:04:13"/>
    <x v="4"/>
  </r>
  <r>
    <s v="ID0404"/>
    <x v="2"/>
    <s v="2021-01-08"/>
    <x v="1"/>
    <s v="Payment related"/>
    <x v="1"/>
    <s v="N"/>
    <m/>
    <m/>
    <x v="2"/>
  </r>
  <r>
    <s v="ID0405"/>
    <x v="4"/>
    <s v="2021-01-08"/>
    <x v="157"/>
    <s v="Technical Support"/>
    <x v="1"/>
    <s v="N"/>
    <m/>
    <m/>
    <x v="2"/>
  </r>
  <r>
    <s v="ID0406"/>
    <x v="6"/>
    <s v="2021-01-08"/>
    <x v="157"/>
    <s v="Streaming"/>
    <x v="1"/>
    <s v="N"/>
    <m/>
    <m/>
    <x v="2"/>
  </r>
  <r>
    <s v="ID0407"/>
    <x v="6"/>
    <s v="2021-01-08"/>
    <x v="118"/>
    <s v="Streaming"/>
    <x v="0"/>
    <s v="N"/>
    <n v="23"/>
    <d v="1899-12-30T00:02:16"/>
    <x v="0"/>
  </r>
  <r>
    <s v="ID0408"/>
    <x v="7"/>
    <s v="2021-01-08"/>
    <x v="118"/>
    <s v="Payment related"/>
    <x v="1"/>
    <s v="N"/>
    <m/>
    <m/>
    <x v="2"/>
  </r>
  <r>
    <s v="ID0409"/>
    <x v="5"/>
    <s v="2021-01-08"/>
    <x v="99"/>
    <s v="Admin Support"/>
    <x v="0"/>
    <s v="Y"/>
    <n v="69"/>
    <d v="1899-12-30T00:05:41"/>
    <x v="0"/>
  </r>
  <r>
    <s v="ID0410"/>
    <x v="2"/>
    <s v="2021-01-08"/>
    <x v="99"/>
    <s v="Contract related"/>
    <x v="0"/>
    <s v="Y"/>
    <n v="15"/>
    <d v="1899-12-30T00:06:10"/>
    <x v="3"/>
  </r>
  <r>
    <s v="ID0411"/>
    <x v="1"/>
    <s v="2021-01-08"/>
    <x v="99"/>
    <s v="Technical Support"/>
    <x v="0"/>
    <s v="Y"/>
    <n v="119"/>
    <d v="1899-12-30T00:05:28"/>
    <x v="0"/>
  </r>
  <r>
    <s v="ID0412"/>
    <x v="1"/>
    <s v="2021-01-08"/>
    <x v="99"/>
    <s v="Streaming"/>
    <x v="0"/>
    <s v="Y"/>
    <n v="68"/>
    <d v="1899-12-30T00:05:17"/>
    <x v="5"/>
  </r>
  <r>
    <s v="ID0413"/>
    <x v="0"/>
    <s v="2021-01-08"/>
    <x v="158"/>
    <s v="Contract related"/>
    <x v="0"/>
    <s v="Y"/>
    <n v="115"/>
    <d v="1899-12-30T00:06:10"/>
    <x v="0"/>
  </r>
  <r>
    <s v="ID0414"/>
    <x v="5"/>
    <s v="2021-01-08"/>
    <x v="158"/>
    <s v="Contract related"/>
    <x v="0"/>
    <s v="Y"/>
    <n v="84"/>
    <d v="1899-12-30T00:01:11"/>
    <x v="4"/>
  </r>
  <r>
    <s v="ID0415"/>
    <x v="7"/>
    <s v="2021-01-08"/>
    <x v="61"/>
    <s v="Contract related"/>
    <x v="0"/>
    <s v="N"/>
    <n v="59"/>
    <d v="1899-12-30T00:01:17"/>
    <x v="3"/>
  </r>
  <r>
    <s v="ID0416"/>
    <x v="0"/>
    <s v="2021-01-08"/>
    <x v="61"/>
    <s v="Technical Support"/>
    <x v="0"/>
    <s v="N"/>
    <n v="112"/>
    <d v="1899-12-30T00:03:34"/>
    <x v="3"/>
  </r>
  <r>
    <s v="ID0417"/>
    <x v="7"/>
    <s v="2021-01-08"/>
    <x v="61"/>
    <s v="Contract related"/>
    <x v="1"/>
    <s v="N"/>
    <m/>
    <m/>
    <x v="2"/>
  </r>
  <r>
    <s v="ID0418"/>
    <x v="7"/>
    <s v="2021-01-08"/>
    <x v="61"/>
    <s v="Admin Support"/>
    <x v="0"/>
    <s v="Y"/>
    <n v="39"/>
    <d v="1899-12-30T00:04:51"/>
    <x v="0"/>
  </r>
  <r>
    <s v="ID0419"/>
    <x v="4"/>
    <s v="2021-01-08"/>
    <x v="103"/>
    <s v="Streaming"/>
    <x v="0"/>
    <s v="Y"/>
    <n v="31"/>
    <d v="1899-12-30T00:06:35"/>
    <x v="4"/>
  </r>
  <r>
    <s v="ID0420"/>
    <x v="7"/>
    <s v="2021-01-08"/>
    <x v="103"/>
    <s v="Streaming"/>
    <x v="0"/>
    <s v="Y"/>
    <n v="112"/>
    <d v="1899-12-30T00:03:41"/>
    <x v="1"/>
  </r>
  <r>
    <s v="ID0421"/>
    <x v="3"/>
    <s v="2021-01-08"/>
    <x v="159"/>
    <s v="Streaming"/>
    <x v="0"/>
    <s v="Y"/>
    <n v="49"/>
    <d v="1899-12-30T00:02:25"/>
    <x v="3"/>
  </r>
  <r>
    <s v="ID0422"/>
    <x v="3"/>
    <s v="2021-01-08"/>
    <x v="159"/>
    <s v="Technical Support"/>
    <x v="0"/>
    <s v="Y"/>
    <n v="18"/>
    <d v="1899-12-30T00:06:38"/>
    <x v="0"/>
  </r>
  <r>
    <s v="ID0423"/>
    <x v="2"/>
    <s v="2021-01-08"/>
    <x v="160"/>
    <s v="Technical Support"/>
    <x v="0"/>
    <s v="Y"/>
    <n v="80"/>
    <d v="1899-12-30T00:02:43"/>
    <x v="3"/>
  </r>
  <r>
    <s v="ID0424"/>
    <x v="7"/>
    <s v="2021-01-08"/>
    <x v="160"/>
    <s v="Admin Support"/>
    <x v="0"/>
    <s v="Y"/>
    <n v="57"/>
    <d v="1899-12-30T00:02:33"/>
    <x v="0"/>
  </r>
  <r>
    <s v="ID0425"/>
    <x v="2"/>
    <s v="2021-01-08"/>
    <x v="147"/>
    <s v="Contract related"/>
    <x v="1"/>
    <s v="N"/>
    <m/>
    <m/>
    <x v="2"/>
  </r>
  <r>
    <s v="ID0426"/>
    <x v="0"/>
    <s v="2021-01-08"/>
    <x v="147"/>
    <s v="Contract related"/>
    <x v="0"/>
    <s v="N"/>
    <n v="87"/>
    <d v="1899-12-30T00:06:18"/>
    <x v="3"/>
  </r>
  <r>
    <s v="ID0427"/>
    <x v="0"/>
    <s v="2021-01-08"/>
    <x v="161"/>
    <s v="Payment related"/>
    <x v="1"/>
    <s v="N"/>
    <m/>
    <m/>
    <x v="2"/>
  </r>
  <r>
    <s v="ID0428"/>
    <x v="3"/>
    <s v="2021-01-08"/>
    <x v="161"/>
    <s v="Streaming"/>
    <x v="0"/>
    <s v="Y"/>
    <n v="81"/>
    <d v="1899-12-30T00:05:56"/>
    <x v="0"/>
  </r>
  <r>
    <s v="ID0429"/>
    <x v="5"/>
    <s v="2021-01-08"/>
    <x v="161"/>
    <s v="Technical Support"/>
    <x v="1"/>
    <s v="N"/>
    <m/>
    <m/>
    <x v="2"/>
  </r>
  <r>
    <s v="ID0430"/>
    <x v="4"/>
    <s v="2021-01-08"/>
    <x v="161"/>
    <s v="Streaming"/>
    <x v="0"/>
    <s v="Y"/>
    <n v="47"/>
    <d v="1899-12-30T00:02:11"/>
    <x v="4"/>
  </r>
  <r>
    <s v="ID0431"/>
    <x v="5"/>
    <s v="2021-01-08"/>
    <x v="162"/>
    <s v="Streaming"/>
    <x v="0"/>
    <s v="Y"/>
    <n v="57"/>
    <d v="1899-12-30T00:06:15"/>
    <x v="3"/>
  </r>
  <r>
    <s v="ID0432"/>
    <x v="1"/>
    <s v="2021-01-08"/>
    <x v="162"/>
    <s v="Payment related"/>
    <x v="1"/>
    <s v="N"/>
    <m/>
    <m/>
    <x v="2"/>
  </r>
  <r>
    <s v="ID0433"/>
    <x v="5"/>
    <s v="2021-01-08"/>
    <x v="163"/>
    <s v="Contract related"/>
    <x v="0"/>
    <s v="Y"/>
    <n v="104"/>
    <d v="1899-12-30T00:03:55"/>
    <x v="3"/>
  </r>
  <r>
    <s v="ID0434"/>
    <x v="1"/>
    <s v="2021-01-08"/>
    <x v="163"/>
    <s v="Admin Support"/>
    <x v="0"/>
    <s v="Y"/>
    <n v="16"/>
    <d v="1899-12-30T00:05:46"/>
    <x v="0"/>
  </r>
  <r>
    <s v="ID0435"/>
    <x v="3"/>
    <s v="2021-01-08"/>
    <x v="109"/>
    <s v="Streaming"/>
    <x v="0"/>
    <s v="Y"/>
    <n v="37"/>
    <d v="1899-12-30T00:04:13"/>
    <x v="3"/>
  </r>
  <r>
    <s v="ID0436"/>
    <x v="0"/>
    <s v="2021-01-08"/>
    <x v="109"/>
    <s v="Admin Support"/>
    <x v="1"/>
    <s v="N"/>
    <m/>
    <m/>
    <x v="2"/>
  </r>
  <r>
    <s v="ID0437"/>
    <x v="2"/>
    <s v="2021-01-08"/>
    <x v="164"/>
    <s v="Technical Support"/>
    <x v="0"/>
    <s v="Y"/>
    <n v="61"/>
    <d v="1899-12-30T00:02:06"/>
    <x v="3"/>
  </r>
  <r>
    <s v="ID0438"/>
    <x v="2"/>
    <s v="2021-01-08"/>
    <x v="164"/>
    <s v="Admin Support"/>
    <x v="0"/>
    <s v="N"/>
    <n v="41"/>
    <d v="1899-12-30T00:03:10"/>
    <x v="3"/>
  </r>
  <r>
    <s v="ID0439"/>
    <x v="0"/>
    <s v="2021-01-08"/>
    <x v="149"/>
    <s v="Streaming"/>
    <x v="0"/>
    <s v="Y"/>
    <n v="40"/>
    <d v="1899-12-30T00:01:21"/>
    <x v="3"/>
  </r>
  <r>
    <s v="ID0440"/>
    <x v="0"/>
    <s v="2021-01-08"/>
    <x v="149"/>
    <s v="Admin Support"/>
    <x v="0"/>
    <s v="Y"/>
    <n v="55"/>
    <d v="1899-12-30T00:05:21"/>
    <x v="1"/>
  </r>
  <r>
    <s v="ID0441"/>
    <x v="3"/>
    <s v="2021-01-08"/>
    <x v="165"/>
    <s v="Admin Support"/>
    <x v="0"/>
    <s v="Y"/>
    <n v="92"/>
    <d v="1899-12-30T00:00:53"/>
    <x v="0"/>
  </r>
  <r>
    <s v="ID0442"/>
    <x v="7"/>
    <s v="2021-01-08"/>
    <x v="165"/>
    <s v="Contract related"/>
    <x v="0"/>
    <s v="Y"/>
    <n v="118"/>
    <d v="1899-12-30T00:01:38"/>
    <x v="4"/>
  </r>
  <r>
    <s v="ID0443"/>
    <x v="7"/>
    <s v="2021-01-08"/>
    <x v="166"/>
    <s v="Streaming"/>
    <x v="0"/>
    <s v="Y"/>
    <n v="82"/>
    <d v="1899-12-30T00:05:43"/>
    <x v="0"/>
  </r>
  <r>
    <s v="ID0444"/>
    <x v="7"/>
    <s v="2021-01-08"/>
    <x v="166"/>
    <s v="Streaming"/>
    <x v="0"/>
    <s v="Y"/>
    <n v="83"/>
    <d v="1899-12-30T00:01:20"/>
    <x v="0"/>
  </r>
  <r>
    <s v="ID0445"/>
    <x v="4"/>
    <s v="2021-01-08"/>
    <x v="167"/>
    <s v="Payment related"/>
    <x v="0"/>
    <s v="Y"/>
    <n v="78"/>
    <d v="1899-12-30T00:05:13"/>
    <x v="1"/>
  </r>
  <r>
    <s v="ID0446"/>
    <x v="0"/>
    <s v="2021-01-08"/>
    <x v="167"/>
    <s v="Payment related"/>
    <x v="0"/>
    <s v="N"/>
    <n v="111"/>
    <d v="1899-12-30T00:05:14"/>
    <x v="4"/>
  </r>
  <r>
    <s v="ID0447"/>
    <x v="4"/>
    <s v="2021-01-09"/>
    <x v="140"/>
    <s v="Contract related"/>
    <x v="0"/>
    <s v="Y"/>
    <n v="107"/>
    <d v="1899-12-30T00:05:22"/>
    <x v="3"/>
  </r>
  <r>
    <s v="ID0448"/>
    <x v="6"/>
    <s v="2021-01-09"/>
    <x v="140"/>
    <s v="Streaming"/>
    <x v="0"/>
    <s v="Y"/>
    <n v="108"/>
    <d v="1899-12-30T00:04:03"/>
    <x v="1"/>
  </r>
  <r>
    <s v="ID0449"/>
    <x v="3"/>
    <s v="2021-01-09"/>
    <x v="156"/>
    <s v="Payment related"/>
    <x v="0"/>
    <s v="Y"/>
    <n v="97"/>
    <d v="1899-12-30T00:02:39"/>
    <x v="4"/>
  </r>
  <r>
    <s v="ID0450"/>
    <x v="7"/>
    <s v="2021-01-09"/>
    <x v="156"/>
    <s v="Streaming"/>
    <x v="0"/>
    <s v="Y"/>
    <n v="31"/>
    <d v="1899-12-30T00:06:20"/>
    <x v="4"/>
  </r>
  <r>
    <s v="ID0451"/>
    <x v="6"/>
    <s v="2021-01-09"/>
    <x v="168"/>
    <s v="Payment related"/>
    <x v="0"/>
    <s v="Y"/>
    <n v="20"/>
    <d v="1899-12-30T00:01:49"/>
    <x v="3"/>
  </r>
  <r>
    <s v="ID0452"/>
    <x v="4"/>
    <s v="2021-01-09"/>
    <x v="168"/>
    <s v="Admin Support"/>
    <x v="0"/>
    <s v="Y"/>
    <n v="110"/>
    <d v="1899-12-30T00:06:53"/>
    <x v="0"/>
  </r>
  <r>
    <s v="ID0453"/>
    <x v="7"/>
    <s v="2021-01-09"/>
    <x v="3"/>
    <s v="Technical Support"/>
    <x v="0"/>
    <s v="Y"/>
    <n v="86"/>
    <d v="1899-12-30T00:05:02"/>
    <x v="4"/>
  </r>
  <r>
    <s v="ID0454"/>
    <x v="1"/>
    <s v="2021-01-09"/>
    <x v="3"/>
    <s v="Streaming"/>
    <x v="0"/>
    <s v="Y"/>
    <n v="77"/>
    <d v="1899-12-30T00:02:11"/>
    <x v="3"/>
  </r>
  <r>
    <s v="ID0455"/>
    <x v="0"/>
    <s v="2021-01-09"/>
    <x v="54"/>
    <s v="Streaming"/>
    <x v="0"/>
    <s v="Y"/>
    <n v="119"/>
    <d v="1899-12-30T00:06:47"/>
    <x v="0"/>
  </r>
  <r>
    <s v="ID0456"/>
    <x v="6"/>
    <s v="2021-01-09"/>
    <x v="54"/>
    <s v="Admin Support"/>
    <x v="1"/>
    <s v="N"/>
    <m/>
    <m/>
    <x v="2"/>
  </r>
  <r>
    <s v="ID0457"/>
    <x v="4"/>
    <s v="2021-01-09"/>
    <x v="117"/>
    <s v="Technical Support"/>
    <x v="0"/>
    <s v="Y"/>
    <n v="13"/>
    <d v="1899-12-30T00:03:06"/>
    <x v="0"/>
  </r>
  <r>
    <s v="ID0458"/>
    <x v="2"/>
    <s v="2021-01-09"/>
    <x v="117"/>
    <s v="Payment related"/>
    <x v="0"/>
    <s v="Y"/>
    <n v="106"/>
    <d v="1899-12-30T00:02:27"/>
    <x v="4"/>
  </r>
  <r>
    <s v="ID0459"/>
    <x v="5"/>
    <s v="2021-01-09"/>
    <x v="57"/>
    <s v="Payment related"/>
    <x v="0"/>
    <s v="Y"/>
    <n v="35"/>
    <d v="1899-12-30T00:05:25"/>
    <x v="0"/>
  </r>
  <r>
    <s v="ID0460"/>
    <x v="6"/>
    <s v="2021-01-09"/>
    <x v="57"/>
    <s v="Contract related"/>
    <x v="0"/>
    <s v="N"/>
    <n v="46"/>
    <d v="1899-12-30T00:05:23"/>
    <x v="0"/>
  </r>
  <r>
    <s v="ID0461"/>
    <x v="2"/>
    <s v="2021-01-09"/>
    <x v="169"/>
    <s v="Admin Support"/>
    <x v="0"/>
    <s v="N"/>
    <n v="24"/>
    <d v="1899-12-30T00:06:15"/>
    <x v="0"/>
  </r>
  <r>
    <s v="ID0462"/>
    <x v="2"/>
    <s v="2021-01-09"/>
    <x v="169"/>
    <s v="Streaming"/>
    <x v="0"/>
    <s v="Y"/>
    <n v="88"/>
    <d v="1899-12-30T00:06:33"/>
    <x v="4"/>
  </r>
  <r>
    <s v="ID0463"/>
    <x v="5"/>
    <s v="2021-01-09"/>
    <x v="170"/>
    <s v="Admin Support"/>
    <x v="0"/>
    <s v="Y"/>
    <n v="81"/>
    <d v="1899-12-30T00:02:42"/>
    <x v="0"/>
  </r>
  <r>
    <s v="ID0464"/>
    <x v="4"/>
    <s v="2021-01-09"/>
    <x v="170"/>
    <s v="Payment related"/>
    <x v="0"/>
    <s v="Y"/>
    <n v="96"/>
    <d v="1899-12-30T00:04:33"/>
    <x v="0"/>
  </r>
  <r>
    <s v="ID0465"/>
    <x v="1"/>
    <s v="2021-01-09"/>
    <x v="61"/>
    <s v="Admin Support"/>
    <x v="0"/>
    <s v="Y"/>
    <n v="46"/>
    <d v="1899-12-30T00:06:05"/>
    <x v="0"/>
  </r>
  <r>
    <s v="ID0466"/>
    <x v="7"/>
    <s v="2021-01-09"/>
    <x v="61"/>
    <s v="Contract related"/>
    <x v="0"/>
    <s v="Y"/>
    <n v="25"/>
    <d v="1899-12-30T00:01:40"/>
    <x v="3"/>
  </r>
  <r>
    <s v="ID0467"/>
    <x v="2"/>
    <s v="2021-01-09"/>
    <x v="171"/>
    <s v="Admin Support"/>
    <x v="0"/>
    <s v="Y"/>
    <n v="81"/>
    <d v="1899-12-30T00:02:07"/>
    <x v="3"/>
  </r>
  <r>
    <s v="ID0468"/>
    <x v="7"/>
    <s v="2021-01-09"/>
    <x v="171"/>
    <s v="Payment related"/>
    <x v="1"/>
    <s v="N"/>
    <m/>
    <m/>
    <x v="2"/>
  </r>
  <r>
    <s v="ID0469"/>
    <x v="7"/>
    <s v="2021-01-09"/>
    <x v="172"/>
    <s v="Technical Support"/>
    <x v="0"/>
    <s v="Y"/>
    <n v="97"/>
    <d v="1899-12-30T00:06:50"/>
    <x v="5"/>
  </r>
  <r>
    <s v="ID0470"/>
    <x v="6"/>
    <s v="2021-01-09"/>
    <x v="172"/>
    <s v="Technical Support"/>
    <x v="0"/>
    <s v="Y"/>
    <n v="116"/>
    <d v="1899-12-30T00:03:16"/>
    <x v="4"/>
  </r>
  <r>
    <s v="ID0471"/>
    <x v="5"/>
    <s v="2021-01-09"/>
    <x v="172"/>
    <s v="Payment related"/>
    <x v="1"/>
    <s v="N"/>
    <m/>
    <m/>
    <x v="2"/>
  </r>
  <r>
    <s v="ID0472"/>
    <x v="7"/>
    <s v="2021-01-09"/>
    <x v="172"/>
    <s v="Admin Support"/>
    <x v="1"/>
    <s v="N"/>
    <m/>
    <m/>
    <x v="2"/>
  </r>
  <r>
    <s v="ID0473"/>
    <x v="1"/>
    <s v="2021-01-09"/>
    <x v="172"/>
    <s v="Payment related"/>
    <x v="0"/>
    <s v="Y"/>
    <n v="87"/>
    <d v="1899-12-30T00:05:45"/>
    <x v="4"/>
  </r>
  <r>
    <s v="ID0474"/>
    <x v="7"/>
    <s v="2021-01-09"/>
    <x v="172"/>
    <s v="Technical Support"/>
    <x v="0"/>
    <s v="Y"/>
    <n v="43"/>
    <d v="1899-12-30T00:00:35"/>
    <x v="3"/>
  </r>
  <r>
    <s v="ID0475"/>
    <x v="3"/>
    <s v="2021-01-09"/>
    <x v="7"/>
    <s v="Contract related"/>
    <x v="0"/>
    <s v="Y"/>
    <n v="102"/>
    <d v="1899-12-30T00:04:48"/>
    <x v="0"/>
  </r>
  <r>
    <s v="ID0476"/>
    <x v="7"/>
    <s v="2021-01-09"/>
    <x v="7"/>
    <s v="Payment related"/>
    <x v="0"/>
    <s v="Y"/>
    <n v="95"/>
    <d v="1899-12-30T00:05:49"/>
    <x v="4"/>
  </r>
  <r>
    <s v="ID0477"/>
    <x v="7"/>
    <s v="2021-01-09"/>
    <x v="173"/>
    <s v="Technical Support"/>
    <x v="0"/>
    <s v="Y"/>
    <n v="108"/>
    <d v="1899-12-30T00:04:45"/>
    <x v="0"/>
  </r>
  <r>
    <s v="ID0478"/>
    <x v="7"/>
    <s v="2021-01-09"/>
    <x v="173"/>
    <s v="Admin Support"/>
    <x v="0"/>
    <s v="Y"/>
    <n v="80"/>
    <d v="1899-12-30T00:02:11"/>
    <x v="3"/>
  </r>
  <r>
    <s v="ID0479"/>
    <x v="0"/>
    <s v="2021-01-09"/>
    <x v="64"/>
    <s v="Payment related"/>
    <x v="0"/>
    <s v="Y"/>
    <n v="61"/>
    <d v="1899-12-30T00:00:36"/>
    <x v="4"/>
  </r>
  <r>
    <s v="ID0480"/>
    <x v="3"/>
    <s v="2021-01-09"/>
    <x v="64"/>
    <s v="Contract related"/>
    <x v="0"/>
    <s v="Y"/>
    <n v="18"/>
    <d v="1899-12-30T00:05:05"/>
    <x v="4"/>
  </r>
  <r>
    <s v="ID0481"/>
    <x v="5"/>
    <s v="2021-01-09"/>
    <x v="12"/>
    <s v="Payment related"/>
    <x v="1"/>
    <s v="N"/>
    <m/>
    <m/>
    <x v="2"/>
  </r>
  <r>
    <s v="ID0482"/>
    <x v="1"/>
    <s v="2021-01-09"/>
    <x v="12"/>
    <s v="Admin Support"/>
    <x v="0"/>
    <s v="N"/>
    <n v="10"/>
    <d v="1899-12-30T00:00:54"/>
    <x v="3"/>
  </r>
  <r>
    <s v="ID0483"/>
    <x v="0"/>
    <s v="2021-01-09"/>
    <x v="174"/>
    <s v="Payment related"/>
    <x v="0"/>
    <s v="Y"/>
    <n v="92"/>
    <d v="1899-12-30T00:02:25"/>
    <x v="0"/>
  </r>
  <r>
    <s v="ID0484"/>
    <x v="4"/>
    <s v="2021-01-09"/>
    <x v="174"/>
    <s v="Technical Support"/>
    <x v="1"/>
    <s v="N"/>
    <m/>
    <m/>
    <x v="2"/>
  </r>
  <r>
    <s v="ID0485"/>
    <x v="1"/>
    <s v="2021-01-09"/>
    <x v="41"/>
    <s v="Contract related"/>
    <x v="0"/>
    <s v="Y"/>
    <n v="120"/>
    <d v="1899-12-30T00:04:28"/>
    <x v="5"/>
  </r>
  <r>
    <s v="ID0486"/>
    <x v="7"/>
    <s v="2021-01-09"/>
    <x v="41"/>
    <s v="Technical Support"/>
    <x v="0"/>
    <s v="Y"/>
    <n v="63"/>
    <d v="1899-12-30T00:04:59"/>
    <x v="0"/>
  </r>
  <r>
    <s v="ID0487"/>
    <x v="1"/>
    <s v="2021-01-09"/>
    <x v="175"/>
    <s v="Streaming"/>
    <x v="1"/>
    <s v="N"/>
    <m/>
    <m/>
    <x v="2"/>
  </r>
  <r>
    <s v="ID0488"/>
    <x v="5"/>
    <s v="2021-01-09"/>
    <x v="175"/>
    <s v="Streaming"/>
    <x v="0"/>
    <s v="Y"/>
    <n v="101"/>
    <d v="1899-12-30T00:05:30"/>
    <x v="0"/>
  </r>
  <r>
    <s v="ID0489"/>
    <x v="5"/>
    <s v="2021-01-09"/>
    <x v="104"/>
    <s v="Payment related"/>
    <x v="0"/>
    <s v="Y"/>
    <n v="105"/>
    <d v="1899-12-30T00:01:20"/>
    <x v="5"/>
  </r>
  <r>
    <s v="ID0490"/>
    <x v="5"/>
    <s v="2021-01-09"/>
    <x v="104"/>
    <s v="Contract related"/>
    <x v="0"/>
    <s v="Y"/>
    <n v="21"/>
    <d v="1899-12-30T00:01:38"/>
    <x v="3"/>
  </r>
  <r>
    <s v="ID0491"/>
    <x v="5"/>
    <s v="2021-01-09"/>
    <x v="176"/>
    <s v="Payment related"/>
    <x v="0"/>
    <s v="Y"/>
    <n v="34"/>
    <d v="1899-12-30T00:05:10"/>
    <x v="3"/>
  </r>
  <r>
    <s v="ID0492"/>
    <x v="2"/>
    <s v="2021-01-09"/>
    <x v="176"/>
    <s v="Technical Support"/>
    <x v="0"/>
    <s v="Y"/>
    <n v="78"/>
    <d v="1899-12-30T00:03:25"/>
    <x v="5"/>
  </r>
  <r>
    <s v="ID0493"/>
    <x v="0"/>
    <s v="2021-01-09"/>
    <x v="177"/>
    <s v="Streaming"/>
    <x v="0"/>
    <s v="Y"/>
    <n v="44"/>
    <d v="1899-12-30T00:02:54"/>
    <x v="0"/>
  </r>
  <r>
    <s v="ID0494"/>
    <x v="5"/>
    <s v="2021-01-09"/>
    <x v="177"/>
    <s v="Admin Support"/>
    <x v="0"/>
    <s v="Y"/>
    <n v="98"/>
    <d v="1899-12-30T00:01:43"/>
    <x v="5"/>
  </r>
  <r>
    <s v="ID0495"/>
    <x v="6"/>
    <s v="2021-01-09"/>
    <x v="178"/>
    <s v="Payment related"/>
    <x v="0"/>
    <s v="Y"/>
    <n v="23"/>
    <d v="1899-12-30T00:03:23"/>
    <x v="5"/>
  </r>
  <r>
    <s v="ID0496"/>
    <x v="2"/>
    <s v="2021-01-09"/>
    <x v="178"/>
    <s v="Admin Support"/>
    <x v="0"/>
    <s v="Y"/>
    <n v="28"/>
    <d v="1899-12-30T00:06:20"/>
    <x v="0"/>
  </r>
  <r>
    <s v="ID0497"/>
    <x v="5"/>
    <s v="2021-01-09"/>
    <x v="164"/>
    <s v="Technical Support"/>
    <x v="1"/>
    <s v="N"/>
    <m/>
    <m/>
    <x v="2"/>
  </r>
  <r>
    <s v="ID0498"/>
    <x v="6"/>
    <s v="2021-01-09"/>
    <x v="164"/>
    <s v="Admin Support"/>
    <x v="0"/>
    <s v="Y"/>
    <n v="43"/>
    <d v="1899-12-30T00:01:03"/>
    <x v="4"/>
  </r>
  <r>
    <s v="ID0499"/>
    <x v="2"/>
    <s v="2021-01-09"/>
    <x v="179"/>
    <s v="Streaming"/>
    <x v="1"/>
    <s v="N"/>
    <m/>
    <m/>
    <x v="2"/>
  </r>
  <r>
    <s v="ID0500"/>
    <x v="6"/>
    <s v="2021-01-09"/>
    <x v="179"/>
    <s v="Contract related"/>
    <x v="1"/>
    <s v="N"/>
    <m/>
    <m/>
    <x v="2"/>
  </r>
  <r>
    <s v="ID0501"/>
    <x v="0"/>
    <s v="2021-01-09"/>
    <x v="180"/>
    <s v="Payment related"/>
    <x v="0"/>
    <s v="Y"/>
    <n v="119"/>
    <d v="1899-12-30T00:00:50"/>
    <x v="3"/>
  </r>
  <r>
    <s v="ID0502"/>
    <x v="7"/>
    <s v="2021-01-09"/>
    <x v="180"/>
    <s v="Payment related"/>
    <x v="0"/>
    <s v="Y"/>
    <n v="32"/>
    <d v="1899-12-30T00:02:54"/>
    <x v="4"/>
  </r>
  <r>
    <s v="ID0503"/>
    <x v="3"/>
    <s v="2021-01-09"/>
    <x v="136"/>
    <s v="Streaming"/>
    <x v="0"/>
    <s v="N"/>
    <n v="50"/>
    <d v="1899-12-30T00:04:17"/>
    <x v="0"/>
  </r>
  <r>
    <s v="ID0504"/>
    <x v="4"/>
    <s v="2021-01-09"/>
    <x v="136"/>
    <s v="Admin Support"/>
    <x v="1"/>
    <s v="N"/>
    <m/>
    <m/>
    <x v="2"/>
  </r>
  <r>
    <s v="ID0505"/>
    <x v="5"/>
    <s v="2021-01-09"/>
    <x v="137"/>
    <s v="Payment related"/>
    <x v="0"/>
    <s v="Y"/>
    <n v="35"/>
    <d v="1899-12-30T00:04:46"/>
    <x v="3"/>
  </r>
  <r>
    <s v="ID0506"/>
    <x v="4"/>
    <s v="2021-01-09"/>
    <x v="137"/>
    <s v="Contract related"/>
    <x v="0"/>
    <s v="Y"/>
    <n v="27"/>
    <d v="1899-12-30T00:02:43"/>
    <x v="0"/>
  </r>
  <r>
    <s v="ID0507"/>
    <x v="2"/>
    <s v="2021-01-09"/>
    <x v="138"/>
    <s v="Streaming"/>
    <x v="0"/>
    <s v="Y"/>
    <n v="121"/>
    <d v="1899-12-30T00:03:20"/>
    <x v="3"/>
  </r>
  <r>
    <s v="ID0508"/>
    <x v="1"/>
    <s v="2021-01-09"/>
    <x v="138"/>
    <s v="Streaming"/>
    <x v="0"/>
    <s v="Y"/>
    <n v="42"/>
    <d v="1899-12-30T00:06:58"/>
    <x v="1"/>
  </r>
  <r>
    <s v="ID0509"/>
    <x v="3"/>
    <s v="2021-01-09"/>
    <x v="181"/>
    <s v="Technical Support"/>
    <x v="1"/>
    <s v="N"/>
    <m/>
    <m/>
    <x v="2"/>
  </r>
  <r>
    <s v="ID0510"/>
    <x v="7"/>
    <s v="2021-01-09"/>
    <x v="181"/>
    <s v="Technical Support"/>
    <x v="1"/>
    <s v="N"/>
    <m/>
    <m/>
    <x v="2"/>
  </r>
  <r>
    <s v="ID0511"/>
    <x v="3"/>
    <s v="2021-01-09"/>
    <x v="182"/>
    <s v="Payment related"/>
    <x v="0"/>
    <s v="Y"/>
    <n v="107"/>
    <d v="1899-12-30T00:01:05"/>
    <x v="4"/>
  </r>
  <r>
    <s v="ID0512"/>
    <x v="6"/>
    <s v="2021-01-09"/>
    <x v="182"/>
    <s v="Streaming"/>
    <x v="0"/>
    <s v="Y"/>
    <n v="116"/>
    <d v="1899-12-30T00:03:31"/>
    <x v="3"/>
  </r>
  <r>
    <s v="ID0513"/>
    <x v="7"/>
    <s v="2021-01-09"/>
    <x v="183"/>
    <s v="Technical Support"/>
    <x v="0"/>
    <s v="N"/>
    <n v="60"/>
    <d v="1899-12-30T00:02:06"/>
    <x v="0"/>
  </r>
  <r>
    <s v="ID0514"/>
    <x v="4"/>
    <s v="2021-01-09"/>
    <x v="183"/>
    <s v="Payment related"/>
    <x v="0"/>
    <s v="Y"/>
    <n v="116"/>
    <d v="1899-12-30T00:04:38"/>
    <x v="3"/>
  </r>
  <r>
    <s v="ID0515"/>
    <x v="2"/>
    <s v="2021-01-10"/>
    <x v="155"/>
    <s v="Payment related"/>
    <x v="0"/>
    <s v="Y"/>
    <n v="19"/>
    <d v="1899-12-30T00:06:11"/>
    <x v="4"/>
  </r>
  <r>
    <s v="ID0516"/>
    <x v="6"/>
    <s v="2021-01-10"/>
    <x v="155"/>
    <s v="Contract related"/>
    <x v="0"/>
    <s v="Y"/>
    <n v="75"/>
    <d v="1899-12-30T00:05:50"/>
    <x v="0"/>
  </r>
  <r>
    <s v="ID0517"/>
    <x v="1"/>
    <s v="2021-01-10"/>
    <x v="96"/>
    <s v="Admin Support"/>
    <x v="0"/>
    <s v="Y"/>
    <n v="23"/>
    <d v="1899-12-30T00:00:48"/>
    <x v="0"/>
  </r>
  <r>
    <s v="ID0518"/>
    <x v="0"/>
    <s v="2021-01-10"/>
    <x v="96"/>
    <s v="Technical Support"/>
    <x v="0"/>
    <s v="Y"/>
    <n v="69"/>
    <d v="1899-12-30T00:03:53"/>
    <x v="0"/>
  </r>
  <r>
    <s v="ID0519"/>
    <x v="4"/>
    <s v="2021-01-10"/>
    <x v="115"/>
    <s v="Streaming"/>
    <x v="0"/>
    <s v="Y"/>
    <n v="64"/>
    <d v="1899-12-30T00:04:23"/>
    <x v="4"/>
  </r>
  <r>
    <s v="ID0520"/>
    <x v="6"/>
    <s v="2021-01-10"/>
    <x v="115"/>
    <s v="Streaming"/>
    <x v="0"/>
    <s v="Y"/>
    <n v="117"/>
    <d v="1899-12-30T00:03:23"/>
    <x v="0"/>
  </r>
  <r>
    <s v="ID0521"/>
    <x v="4"/>
    <s v="2021-01-10"/>
    <x v="184"/>
    <s v="Streaming"/>
    <x v="0"/>
    <s v="Y"/>
    <n v="12"/>
    <d v="1899-12-30T00:06:34"/>
    <x v="3"/>
  </r>
  <r>
    <s v="ID0522"/>
    <x v="0"/>
    <s v="2021-01-10"/>
    <x v="184"/>
    <s v="Admin Support"/>
    <x v="0"/>
    <s v="Y"/>
    <n v="102"/>
    <d v="1899-12-30T00:02:38"/>
    <x v="3"/>
  </r>
  <r>
    <s v="ID0523"/>
    <x v="7"/>
    <s v="2021-01-10"/>
    <x v="170"/>
    <s v="Technical Support"/>
    <x v="0"/>
    <s v="Y"/>
    <n v="46"/>
    <d v="1899-12-30T00:06:32"/>
    <x v="3"/>
  </r>
  <r>
    <s v="ID0524"/>
    <x v="6"/>
    <s v="2021-01-10"/>
    <x v="170"/>
    <s v="Streaming"/>
    <x v="0"/>
    <s v="N"/>
    <n v="47"/>
    <d v="1899-12-30T00:01:27"/>
    <x v="3"/>
  </r>
  <r>
    <s v="ID0525"/>
    <x v="7"/>
    <s v="2021-01-10"/>
    <x v="81"/>
    <s v="Streaming"/>
    <x v="0"/>
    <s v="Y"/>
    <n v="98"/>
    <d v="1899-12-30T00:02:23"/>
    <x v="3"/>
  </r>
  <r>
    <s v="ID0526"/>
    <x v="4"/>
    <s v="2021-01-10"/>
    <x v="81"/>
    <s v="Contract related"/>
    <x v="0"/>
    <s v="Y"/>
    <n v="84"/>
    <d v="1899-12-30T00:04:17"/>
    <x v="3"/>
  </r>
  <r>
    <s v="ID0527"/>
    <x v="3"/>
    <s v="2021-01-10"/>
    <x v="120"/>
    <s v="Streaming"/>
    <x v="0"/>
    <s v="Y"/>
    <n v="12"/>
    <d v="1899-12-30T00:02:13"/>
    <x v="0"/>
  </r>
  <r>
    <s v="ID0528"/>
    <x v="3"/>
    <s v="2021-01-10"/>
    <x v="120"/>
    <s v="Payment related"/>
    <x v="0"/>
    <s v="Y"/>
    <n v="88"/>
    <d v="1899-12-30T00:03:26"/>
    <x v="3"/>
  </r>
  <r>
    <s v="ID0529"/>
    <x v="2"/>
    <s v="2021-01-10"/>
    <x v="100"/>
    <s v="Contract related"/>
    <x v="0"/>
    <s v="Y"/>
    <n v="97"/>
    <d v="1899-12-30T00:05:53"/>
    <x v="5"/>
  </r>
  <r>
    <s v="ID0530"/>
    <x v="5"/>
    <s v="2021-01-10"/>
    <x v="100"/>
    <s v="Admin Support"/>
    <x v="0"/>
    <s v="Y"/>
    <n v="51"/>
    <d v="1899-12-30T00:05:56"/>
    <x v="0"/>
  </r>
  <r>
    <s v="ID0531"/>
    <x v="1"/>
    <s v="2021-01-10"/>
    <x v="34"/>
    <s v="Admin Support"/>
    <x v="1"/>
    <s v="N"/>
    <m/>
    <m/>
    <x v="2"/>
  </r>
  <r>
    <s v="ID0532"/>
    <x v="7"/>
    <s v="2021-01-10"/>
    <x v="34"/>
    <s v="Streaming"/>
    <x v="0"/>
    <s v="Y"/>
    <n v="106"/>
    <d v="1899-12-30T00:02:37"/>
    <x v="3"/>
  </r>
  <r>
    <s v="ID0533"/>
    <x v="0"/>
    <s v="2021-01-10"/>
    <x v="185"/>
    <s v="Admin Support"/>
    <x v="0"/>
    <s v="Y"/>
    <n v="34"/>
    <d v="1899-12-30T00:03:52"/>
    <x v="3"/>
  </r>
  <r>
    <s v="ID0534"/>
    <x v="2"/>
    <s v="2021-01-10"/>
    <x v="185"/>
    <s v="Streaming"/>
    <x v="1"/>
    <s v="N"/>
    <m/>
    <m/>
    <x v="2"/>
  </r>
  <r>
    <s v="ID0535"/>
    <x v="7"/>
    <s v="2021-01-10"/>
    <x v="64"/>
    <s v="Technical Support"/>
    <x v="0"/>
    <s v="Y"/>
    <n v="51"/>
    <d v="1899-12-30T00:05:33"/>
    <x v="0"/>
  </r>
  <r>
    <s v="ID0536"/>
    <x v="3"/>
    <s v="2021-01-10"/>
    <x v="64"/>
    <s v="Technical Support"/>
    <x v="0"/>
    <s v="Y"/>
    <n v="74"/>
    <d v="1899-12-30T00:04:54"/>
    <x v="3"/>
  </r>
  <r>
    <s v="ID0537"/>
    <x v="3"/>
    <s v="2021-01-10"/>
    <x v="186"/>
    <s v="Contract related"/>
    <x v="0"/>
    <s v="Y"/>
    <n v="29"/>
    <d v="1899-12-30T00:01:16"/>
    <x v="0"/>
  </r>
  <r>
    <s v="ID0538"/>
    <x v="6"/>
    <s v="2021-01-10"/>
    <x v="186"/>
    <s v="Admin Support"/>
    <x v="0"/>
    <s v="Y"/>
    <n v="123"/>
    <d v="1899-12-30T00:06:15"/>
    <x v="0"/>
  </r>
  <r>
    <s v="ID0539"/>
    <x v="1"/>
    <s v="2021-01-10"/>
    <x v="43"/>
    <s v="Contract related"/>
    <x v="0"/>
    <s v="Y"/>
    <n v="100"/>
    <d v="1899-12-30T00:00:41"/>
    <x v="3"/>
  </r>
  <r>
    <s v="ID0540"/>
    <x v="7"/>
    <s v="2021-01-10"/>
    <x v="43"/>
    <s v="Streaming"/>
    <x v="0"/>
    <s v="Y"/>
    <n v="43"/>
    <d v="1899-12-30T00:06:53"/>
    <x v="0"/>
  </r>
  <r>
    <s v="ID0541"/>
    <x v="1"/>
    <s v="2021-01-10"/>
    <x v="187"/>
    <s v="Technical Support"/>
    <x v="0"/>
    <s v="Y"/>
    <n v="24"/>
    <d v="1899-12-30T00:04:29"/>
    <x v="3"/>
  </r>
  <r>
    <s v="ID0542"/>
    <x v="4"/>
    <s v="2021-01-10"/>
    <x v="187"/>
    <s v="Streaming"/>
    <x v="0"/>
    <s v="Y"/>
    <n v="78"/>
    <d v="1899-12-30T00:06:14"/>
    <x v="3"/>
  </r>
  <r>
    <s v="ID0543"/>
    <x v="5"/>
    <s v="2021-01-10"/>
    <x v="188"/>
    <s v="Payment related"/>
    <x v="0"/>
    <s v="Y"/>
    <n v="28"/>
    <d v="1899-12-30T00:06:07"/>
    <x v="4"/>
  </r>
  <r>
    <s v="ID0544"/>
    <x v="5"/>
    <s v="2021-01-10"/>
    <x v="188"/>
    <s v="Admin Support"/>
    <x v="0"/>
    <s v="Y"/>
    <n v="36"/>
    <d v="1899-12-30T00:01:28"/>
    <x v="0"/>
  </r>
  <r>
    <s v="ID0545"/>
    <x v="5"/>
    <s v="2021-01-10"/>
    <x v="189"/>
    <s v="Payment related"/>
    <x v="1"/>
    <s v="N"/>
    <m/>
    <m/>
    <x v="2"/>
  </r>
  <r>
    <s v="ID0546"/>
    <x v="4"/>
    <s v="2021-01-10"/>
    <x v="189"/>
    <s v="Payment related"/>
    <x v="0"/>
    <s v="Y"/>
    <n v="10"/>
    <d v="1899-12-30T00:04:32"/>
    <x v="1"/>
  </r>
  <r>
    <s v="ID0547"/>
    <x v="7"/>
    <s v="2021-01-10"/>
    <x v="190"/>
    <s v="Streaming"/>
    <x v="0"/>
    <s v="Y"/>
    <n v="43"/>
    <d v="1899-12-30T00:06:42"/>
    <x v="0"/>
  </r>
  <r>
    <s v="ID0548"/>
    <x v="2"/>
    <s v="2021-01-10"/>
    <x v="190"/>
    <s v="Technical Support"/>
    <x v="0"/>
    <s v="Y"/>
    <n v="19"/>
    <d v="1899-12-30T00:00:38"/>
    <x v="0"/>
  </r>
  <r>
    <s v="ID0549"/>
    <x v="0"/>
    <s v="2021-01-10"/>
    <x v="87"/>
    <s v="Admin Support"/>
    <x v="0"/>
    <s v="Y"/>
    <n v="74"/>
    <d v="1899-12-30T00:06:34"/>
    <x v="0"/>
  </r>
  <r>
    <s v="ID0550"/>
    <x v="4"/>
    <s v="2021-01-10"/>
    <x v="87"/>
    <s v="Streaming"/>
    <x v="0"/>
    <s v="Y"/>
    <n v="71"/>
    <d v="1899-12-30T00:04:05"/>
    <x v="5"/>
  </r>
  <r>
    <s v="ID0551"/>
    <x v="5"/>
    <s v="2021-01-10"/>
    <x v="126"/>
    <s v="Admin Support"/>
    <x v="0"/>
    <s v="Y"/>
    <n v="117"/>
    <d v="1899-12-30T00:06:16"/>
    <x v="4"/>
  </r>
  <r>
    <s v="ID0552"/>
    <x v="5"/>
    <s v="2021-01-10"/>
    <x v="126"/>
    <s v="Contract related"/>
    <x v="0"/>
    <s v="Y"/>
    <n v="61"/>
    <d v="1899-12-30T00:05:01"/>
    <x v="0"/>
  </r>
  <r>
    <s v="ID0553"/>
    <x v="5"/>
    <s v="2021-01-10"/>
    <x v="191"/>
    <s v="Contract related"/>
    <x v="0"/>
    <s v="Y"/>
    <n v="118"/>
    <d v="1899-12-30T00:03:20"/>
    <x v="0"/>
  </r>
  <r>
    <s v="ID0554"/>
    <x v="6"/>
    <s v="2021-01-10"/>
    <x v="191"/>
    <s v="Admin Support"/>
    <x v="0"/>
    <s v="Y"/>
    <n v="87"/>
    <d v="1899-12-30T00:04:18"/>
    <x v="3"/>
  </r>
  <r>
    <s v="ID0555"/>
    <x v="0"/>
    <s v="2021-01-10"/>
    <x v="192"/>
    <s v="Payment related"/>
    <x v="0"/>
    <s v="Y"/>
    <n v="48"/>
    <d v="1899-12-30T00:01:06"/>
    <x v="3"/>
  </r>
  <r>
    <s v="ID0556"/>
    <x v="5"/>
    <s v="2021-01-10"/>
    <x v="192"/>
    <s v="Contract related"/>
    <x v="0"/>
    <s v="Y"/>
    <n v="112"/>
    <d v="1899-12-30T00:02:14"/>
    <x v="5"/>
  </r>
  <r>
    <s v="ID0557"/>
    <x v="2"/>
    <s v="2021-01-10"/>
    <x v="193"/>
    <s v="Contract related"/>
    <x v="0"/>
    <s v="Y"/>
    <n v="99"/>
    <d v="1899-12-30T00:02:44"/>
    <x v="4"/>
  </r>
  <r>
    <s v="ID0558"/>
    <x v="1"/>
    <s v="2021-01-10"/>
    <x v="193"/>
    <s v="Technical Support"/>
    <x v="0"/>
    <s v="Y"/>
    <n v="103"/>
    <d v="1899-12-30T00:02:56"/>
    <x v="3"/>
  </r>
  <r>
    <s v="ID0559"/>
    <x v="5"/>
    <s v="2021-01-10"/>
    <x v="166"/>
    <s v="Payment related"/>
    <x v="0"/>
    <s v="Y"/>
    <n v="102"/>
    <d v="1899-12-30T00:00:38"/>
    <x v="4"/>
  </r>
  <r>
    <s v="ID0560"/>
    <x v="5"/>
    <s v="2021-01-10"/>
    <x v="166"/>
    <s v="Payment related"/>
    <x v="0"/>
    <s v="Y"/>
    <n v="74"/>
    <d v="1899-12-30T00:06:56"/>
    <x v="4"/>
  </r>
  <r>
    <s v="ID0561"/>
    <x v="3"/>
    <s v="2021-01-10"/>
    <x v="166"/>
    <s v="Payment related"/>
    <x v="0"/>
    <s v="Y"/>
    <n v="28"/>
    <d v="1899-12-30T00:01:29"/>
    <x v="5"/>
  </r>
  <r>
    <s v="ID0562"/>
    <x v="5"/>
    <s v="2021-01-10"/>
    <x v="166"/>
    <s v="Contract related"/>
    <x v="0"/>
    <s v="Y"/>
    <n v="64"/>
    <d v="1899-12-30T00:02:33"/>
    <x v="3"/>
  </r>
  <r>
    <s v="ID0563"/>
    <x v="0"/>
    <s v="2021-01-10"/>
    <x v="194"/>
    <s v="Contract related"/>
    <x v="1"/>
    <s v="N"/>
    <m/>
    <m/>
    <x v="2"/>
  </r>
  <r>
    <s v="ID0564"/>
    <x v="1"/>
    <s v="2021-01-10"/>
    <x v="194"/>
    <s v="Payment related"/>
    <x v="0"/>
    <s v="Y"/>
    <n v="81"/>
    <d v="1899-12-30T00:06:36"/>
    <x v="3"/>
  </r>
  <r>
    <s v="ID0565"/>
    <x v="1"/>
    <s v="2021-01-10"/>
    <x v="179"/>
    <s v="Streaming"/>
    <x v="0"/>
    <s v="Y"/>
    <n v="121"/>
    <d v="1899-12-30T00:01:04"/>
    <x v="0"/>
  </r>
  <r>
    <s v="ID0566"/>
    <x v="5"/>
    <s v="2021-01-10"/>
    <x v="179"/>
    <s v="Technical Support"/>
    <x v="0"/>
    <s v="Y"/>
    <n v="117"/>
    <d v="1899-12-30T00:02:51"/>
    <x v="3"/>
  </r>
  <r>
    <s v="ID0567"/>
    <x v="0"/>
    <s v="2021-01-10"/>
    <x v="138"/>
    <s v="Payment related"/>
    <x v="0"/>
    <s v="Y"/>
    <n v="55"/>
    <d v="1899-12-30T00:04:14"/>
    <x v="3"/>
  </r>
  <r>
    <s v="ID0568"/>
    <x v="2"/>
    <s v="2021-01-10"/>
    <x v="138"/>
    <s v="Technical Support"/>
    <x v="1"/>
    <s v="N"/>
    <m/>
    <m/>
    <x v="2"/>
  </r>
  <r>
    <s v="ID0569"/>
    <x v="1"/>
    <s v="2021-01-10"/>
    <x v="20"/>
    <s v="Streaming"/>
    <x v="0"/>
    <s v="Y"/>
    <n v="79"/>
    <d v="1899-12-30T00:02:30"/>
    <x v="0"/>
  </r>
  <r>
    <s v="ID0570"/>
    <x v="6"/>
    <s v="2021-01-10"/>
    <x v="20"/>
    <s v="Technical Support"/>
    <x v="0"/>
    <s v="Y"/>
    <n v="120"/>
    <d v="1899-12-30T00:02:09"/>
    <x v="5"/>
  </r>
  <r>
    <s v="ID0571"/>
    <x v="2"/>
    <s v="2021-01-10"/>
    <x v="74"/>
    <s v="Contract related"/>
    <x v="0"/>
    <s v="Y"/>
    <n v="50"/>
    <d v="1899-12-30T00:02:41"/>
    <x v="1"/>
  </r>
  <r>
    <s v="ID0572"/>
    <x v="6"/>
    <s v="2021-01-10"/>
    <x v="74"/>
    <s v="Admin Support"/>
    <x v="0"/>
    <s v="N"/>
    <n v="15"/>
    <d v="1899-12-30T00:03:03"/>
    <x v="5"/>
  </r>
  <r>
    <s v="ID0573"/>
    <x v="7"/>
    <s v="2021-01-10"/>
    <x v="21"/>
    <s v="Streaming"/>
    <x v="0"/>
    <s v="Y"/>
    <n v="10"/>
    <d v="1899-12-30T00:04:58"/>
    <x v="0"/>
  </r>
  <r>
    <s v="ID0574"/>
    <x v="3"/>
    <s v="2021-01-10"/>
    <x v="21"/>
    <s v="Technical Support"/>
    <x v="0"/>
    <s v="Y"/>
    <n v="110"/>
    <d v="1899-12-30T00:04:14"/>
    <x v="0"/>
  </r>
  <r>
    <s v="ID0575"/>
    <x v="3"/>
    <s v="2021-01-10"/>
    <x v="95"/>
    <s v="Payment related"/>
    <x v="0"/>
    <s v="Y"/>
    <n v="69"/>
    <d v="1899-12-30T00:00:47"/>
    <x v="0"/>
  </r>
  <r>
    <s v="ID0576"/>
    <x v="4"/>
    <s v="2021-01-10"/>
    <x v="95"/>
    <s v="Contract related"/>
    <x v="0"/>
    <s v="N"/>
    <n v="122"/>
    <d v="1899-12-30T00:02:48"/>
    <x v="5"/>
  </r>
  <r>
    <s v="ID0577"/>
    <x v="0"/>
    <s v="2021-01-10"/>
    <x v="153"/>
    <s v="Contract related"/>
    <x v="0"/>
    <s v="Y"/>
    <n v="47"/>
    <d v="1899-12-30T00:00:58"/>
    <x v="0"/>
  </r>
  <r>
    <s v="ID0578"/>
    <x v="3"/>
    <s v="2021-01-10"/>
    <x v="153"/>
    <s v="Technical Support"/>
    <x v="0"/>
    <s v="N"/>
    <n v="124"/>
    <d v="1899-12-30T00:06:46"/>
    <x v="4"/>
  </r>
  <r>
    <s v="ID0579"/>
    <x v="6"/>
    <s v="2021-01-11"/>
    <x v="195"/>
    <s v="Streaming"/>
    <x v="0"/>
    <s v="Y"/>
    <n v="92"/>
    <d v="1899-12-30T00:02:01"/>
    <x v="0"/>
  </r>
  <r>
    <s v="ID0580"/>
    <x v="1"/>
    <s v="2021-01-11"/>
    <x v="195"/>
    <s v="Payment related"/>
    <x v="0"/>
    <s v="Y"/>
    <n v="110"/>
    <d v="1899-12-30T00:05:32"/>
    <x v="1"/>
  </r>
  <r>
    <s v="ID0581"/>
    <x v="2"/>
    <s v="2021-01-11"/>
    <x v="196"/>
    <s v="Streaming"/>
    <x v="0"/>
    <s v="Y"/>
    <n v="84"/>
    <d v="1899-12-30T00:02:25"/>
    <x v="3"/>
  </r>
  <r>
    <s v="ID0582"/>
    <x v="2"/>
    <s v="2021-01-11"/>
    <x v="196"/>
    <s v="Admin Support"/>
    <x v="1"/>
    <s v="N"/>
    <m/>
    <m/>
    <x v="2"/>
  </r>
  <r>
    <s v="ID0583"/>
    <x v="0"/>
    <s v="2021-01-11"/>
    <x v="28"/>
    <s v="Admin Support"/>
    <x v="0"/>
    <s v="Y"/>
    <n v="81"/>
    <d v="1899-12-30T00:04:21"/>
    <x v="4"/>
  </r>
  <r>
    <s v="ID0584"/>
    <x v="3"/>
    <s v="2021-01-11"/>
    <x v="28"/>
    <s v="Payment related"/>
    <x v="0"/>
    <s v="Y"/>
    <n v="116"/>
    <d v="1899-12-30T00:02:09"/>
    <x v="3"/>
  </r>
  <r>
    <s v="ID0585"/>
    <x v="0"/>
    <s v="2021-01-11"/>
    <x v="28"/>
    <s v="Payment related"/>
    <x v="1"/>
    <s v="N"/>
    <m/>
    <m/>
    <x v="2"/>
  </r>
  <r>
    <s v="ID0586"/>
    <x v="5"/>
    <s v="2021-01-11"/>
    <x v="28"/>
    <s v="Streaming"/>
    <x v="0"/>
    <s v="Y"/>
    <n v="63"/>
    <d v="1899-12-30T00:04:09"/>
    <x v="0"/>
  </r>
  <r>
    <s v="ID0587"/>
    <x v="7"/>
    <s v="2021-01-11"/>
    <x v="197"/>
    <s v="Streaming"/>
    <x v="1"/>
    <s v="N"/>
    <m/>
    <m/>
    <x v="2"/>
  </r>
  <r>
    <s v="ID0588"/>
    <x v="5"/>
    <s v="2021-01-11"/>
    <x v="197"/>
    <s v="Streaming"/>
    <x v="0"/>
    <s v="Y"/>
    <n v="30"/>
    <d v="1899-12-30T00:04:31"/>
    <x v="0"/>
  </r>
  <r>
    <s v="ID0589"/>
    <x v="0"/>
    <s v="2021-01-11"/>
    <x v="29"/>
    <s v="Admin Support"/>
    <x v="0"/>
    <s v="Y"/>
    <n v="22"/>
    <d v="1899-12-30T00:05:42"/>
    <x v="0"/>
  </r>
  <r>
    <s v="ID0590"/>
    <x v="2"/>
    <s v="2021-01-11"/>
    <x v="29"/>
    <s v="Technical Support"/>
    <x v="0"/>
    <s v="Y"/>
    <n v="31"/>
    <d v="1899-12-30T00:05:20"/>
    <x v="0"/>
  </r>
  <r>
    <s v="ID0591"/>
    <x v="0"/>
    <s v="2021-01-11"/>
    <x v="198"/>
    <s v="Payment related"/>
    <x v="0"/>
    <s v="Y"/>
    <n v="47"/>
    <d v="1899-12-30T00:02:32"/>
    <x v="0"/>
  </r>
  <r>
    <s v="ID0592"/>
    <x v="7"/>
    <s v="2021-01-11"/>
    <x v="198"/>
    <s v="Technical Support"/>
    <x v="0"/>
    <s v="Y"/>
    <n v="88"/>
    <d v="1899-12-30T00:04:34"/>
    <x v="0"/>
  </r>
  <r>
    <s v="ID0593"/>
    <x v="6"/>
    <s v="2021-01-11"/>
    <x v="199"/>
    <s v="Streaming"/>
    <x v="0"/>
    <s v="Y"/>
    <n v="106"/>
    <d v="1899-12-30T00:03:39"/>
    <x v="3"/>
  </r>
  <r>
    <s v="ID0594"/>
    <x v="0"/>
    <s v="2021-01-11"/>
    <x v="199"/>
    <s v="Payment related"/>
    <x v="0"/>
    <s v="Y"/>
    <n v="70"/>
    <d v="1899-12-30T00:01:27"/>
    <x v="4"/>
  </r>
  <r>
    <s v="ID0595"/>
    <x v="6"/>
    <s v="2021-01-11"/>
    <x v="200"/>
    <s v="Payment related"/>
    <x v="0"/>
    <s v="Y"/>
    <n v="77"/>
    <d v="1899-12-30T00:05:37"/>
    <x v="0"/>
  </r>
  <r>
    <s v="ID0596"/>
    <x v="5"/>
    <s v="2021-01-11"/>
    <x v="200"/>
    <s v="Streaming"/>
    <x v="0"/>
    <s v="Y"/>
    <n v="82"/>
    <d v="1899-12-30T00:06:41"/>
    <x v="0"/>
  </r>
  <r>
    <s v="ID0597"/>
    <x v="3"/>
    <s v="2021-01-11"/>
    <x v="117"/>
    <s v="Contract related"/>
    <x v="0"/>
    <s v="Y"/>
    <n v="84"/>
    <d v="1899-12-30T00:04:45"/>
    <x v="0"/>
  </r>
  <r>
    <s v="ID0598"/>
    <x v="6"/>
    <s v="2021-01-11"/>
    <x v="117"/>
    <s v="Technical Support"/>
    <x v="0"/>
    <s v="Y"/>
    <n v="50"/>
    <d v="1899-12-30T00:06:06"/>
    <x v="3"/>
  </r>
  <r>
    <s v="ID0599"/>
    <x v="6"/>
    <s v="2021-01-11"/>
    <x v="169"/>
    <s v="Admin Support"/>
    <x v="1"/>
    <s v="N"/>
    <m/>
    <m/>
    <x v="2"/>
  </r>
  <r>
    <s v="ID0600"/>
    <x v="1"/>
    <s v="2021-01-11"/>
    <x v="169"/>
    <s v="Contract related"/>
    <x v="0"/>
    <s v="Y"/>
    <n v="73"/>
    <d v="1899-12-30T00:00:45"/>
    <x v="0"/>
  </r>
  <r>
    <s v="ID0601"/>
    <x v="3"/>
    <s v="2021-01-11"/>
    <x v="201"/>
    <s v="Contract related"/>
    <x v="0"/>
    <s v="Y"/>
    <n v="79"/>
    <d v="1899-12-30T00:05:24"/>
    <x v="0"/>
  </r>
  <r>
    <s v="ID0602"/>
    <x v="7"/>
    <s v="2021-01-11"/>
    <x v="201"/>
    <s v="Contract related"/>
    <x v="0"/>
    <s v="Y"/>
    <n v="124"/>
    <d v="1899-12-30T00:03:58"/>
    <x v="4"/>
  </r>
  <r>
    <s v="ID0603"/>
    <x v="2"/>
    <s v="2021-01-11"/>
    <x v="120"/>
    <s v="Admin Support"/>
    <x v="1"/>
    <s v="N"/>
    <m/>
    <m/>
    <x v="2"/>
  </r>
  <r>
    <s v="ID0604"/>
    <x v="1"/>
    <s v="2021-01-11"/>
    <x v="120"/>
    <s v="Technical Support"/>
    <x v="0"/>
    <s v="N"/>
    <n v="75"/>
    <d v="1899-12-30T00:03:33"/>
    <x v="3"/>
  </r>
  <r>
    <s v="ID0605"/>
    <x v="1"/>
    <s v="2021-01-11"/>
    <x v="144"/>
    <s v="Technical Support"/>
    <x v="0"/>
    <s v="Y"/>
    <n v="34"/>
    <d v="1899-12-30T00:04:31"/>
    <x v="0"/>
  </r>
  <r>
    <s v="ID0606"/>
    <x v="2"/>
    <s v="2021-01-11"/>
    <x v="144"/>
    <s v="Payment related"/>
    <x v="1"/>
    <s v="N"/>
    <m/>
    <m/>
    <x v="2"/>
  </r>
  <r>
    <s v="ID0607"/>
    <x v="2"/>
    <s v="2021-01-11"/>
    <x v="34"/>
    <s v="Streaming"/>
    <x v="0"/>
    <s v="Y"/>
    <n v="116"/>
    <d v="1899-12-30T00:03:56"/>
    <x v="0"/>
  </r>
  <r>
    <s v="ID0608"/>
    <x v="7"/>
    <s v="2021-01-11"/>
    <x v="34"/>
    <s v="Payment related"/>
    <x v="0"/>
    <s v="Y"/>
    <n v="20"/>
    <d v="1899-12-30T00:00:33"/>
    <x v="0"/>
  </r>
  <r>
    <s v="ID0609"/>
    <x v="4"/>
    <s v="2021-01-11"/>
    <x v="202"/>
    <s v="Streaming"/>
    <x v="0"/>
    <s v="Y"/>
    <n v="105"/>
    <d v="1899-12-30T00:06:38"/>
    <x v="5"/>
  </r>
  <r>
    <s v="ID0610"/>
    <x v="0"/>
    <s v="2021-01-11"/>
    <x v="202"/>
    <s v="Payment related"/>
    <x v="0"/>
    <s v="Y"/>
    <n v="25"/>
    <d v="1899-12-30T00:00:53"/>
    <x v="0"/>
  </r>
  <r>
    <s v="ID0611"/>
    <x v="0"/>
    <s v="2021-01-11"/>
    <x v="37"/>
    <s v="Payment related"/>
    <x v="0"/>
    <s v="Y"/>
    <n v="16"/>
    <d v="1899-12-30T00:06:22"/>
    <x v="3"/>
  </r>
  <r>
    <s v="ID0612"/>
    <x v="6"/>
    <s v="2021-01-11"/>
    <x v="37"/>
    <s v="Contract related"/>
    <x v="0"/>
    <s v="Y"/>
    <n v="64"/>
    <d v="1899-12-30T00:02:40"/>
    <x v="3"/>
  </r>
  <r>
    <s v="ID0613"/>
    <x v="2"/>
    <s v="2021-01-11"/>
    <x v="203"/>
    <s v="Admin Support"/>
    <x v="0"/>
    <s v="Y"/>
    <n v="82"/>
    <d v="1899-12-30T00:06:51"/>
    <x v="0"/>
  </r>
  <r>
    <s v="ID0614"/>
    <x v="7"/>
    <s v="2021-01-11"/>
    <x v="203"/>
    <s v="Streaming"/>
    <x v="0"/>
    <s v="Y"/>
    <n v="13"/>
    <d v="1899-12-30T00:02:09"/>
    <x v="4"/>
  </r>
  <r>
    <s v="ID0615"/>
    <x v="4"/>
    <s v="2021-01-11"/>
    <x v="204"/>
    <s v="Contract related"/>
    <x v="0"/>
    <s v="Y"/>
    <n v="15"/>
    <d v="1899-12-30T00:00:45"/>
    <x v="4"/>
  </r>
  <r>
    <s v="ID0616"/>
    <x v="3"/>
    <s v="2021-01-11"/>
    <x v="204"/>
    <s v="Contract related"/>
    <x v="0"/>
    <s v="Y"/>
    <n v="42"/>
    <d v="1899-12-30T00:06:08"/>
    <x v="1"/>
  </r>
  <r>
    <s v="ID0617"/>
    <x v="4"/>
    <s v="2021-01-11"/>
    <x v="204"/>
    <s v="Payment related"/>
    <x v="1"/>
    <s v="N"/>
    <m/>
    <m/>
    <x v="2"/>
  </r>
  <r>
    <s v="ID0618"/>
    <x v="6"/>
    <s v="2021-01-11"/>
    <x v="204"/>
    <s v="Payment related"/>
    <x v="0"/>
    <s v="Y"/>
    <n v="32"/>
    <d v="1899-12-30T00:05:41"/>
    <x v="0"/>
  </r>
  <r>
    <s v="ID0619"/>
    <x v="7"/>
    <s v="2021-01-11"/>
    <x v="205"/>
    <s v="Payment related"/>
    <x v="0"/>
    <s v="Y"/>
    <n v="75"/>
    <d v="1899-12-30T00:04:10"/>
    <x v="0"/>
  </r>
  <r>
    <s v="ID0620"/>
    <x v="2"/>
    <s v="2021-01-11"/>
    <x v="205"/>
    <s v="Contract related"/>
    <x v="0"/>
    <s v="N"/>
    <n v="123"/>
    <d v="1899-12-30T00:02:50"/>
    <x v="0"/>
  </r>
  <r>
    <s v="ID0621"/>
    <x v="2"/>
    <s v="2021-01-11"/>
    <x v="206"/>
    <s v="Streaming"/>
    <x v="0"/>
    <s v="Y"/>
    <n v="22"/>
    <d v="1899-12-30T00:05:27"/>
    <x v="4"/>
  </r>
  <r>
    <s v="ID0622"/>
    <x v="3"/>
    <s v="2021-01-11"/>
    <x v="206"/>
    <s v="Technical Support"/>
    <x v="0"/>
    <s v="Y"/>
    <n v="21"/>
    <d v="1899-12-30T00:01:58"/>
    <x v="1"/>
  </r>
  <r>
    <s v="ID0623"/>
    <x v="3"/>
    <s v="2021-01-11"/>
    <x v="207"/>
    <s v="Streaming"/>
    <x v="0"/>
    <s v="Y"/>
    <n v="15"/>
    <d v="1899-12-30T00:06:10"/>
    <x v="3"/>
  </r>
  <r>
    <s v="ID0624"/>
    <x v="0"/>
    <s v="2021-01-11"/>
    <x v="207"/>
    <s v="Streaming"/>
    <x v="0"/>
    <s v="Y"/>
    <n v="76"/>
    <d v="1899-12-30T00:03:55"/>
    <x v="3"/>
  </r>
  <r>
    <s v="ID0625"/>
    <x v="5"/>
    <s v="2021-01-11"/>
    <x v="189"/>
    <s v="Admin Support"/>
    <x v="0"/>
    <s v="Y"/>
    <n v="92"/>
    <d v="1899-12-30T00:05:19"/>
    <x v="0"/>
  </r>
  <r>
    <s v="ID0626"/>
    <x v="3"/>
    <s v="2021-01-11"/>
    <x v="189"/>
    <s v="Technical Support"/>
    <x v="1"/>
    <s v="N"/>
    <m/>
    <m/>
    <x v="2"/>
  </r>
  <r>
    <s v="ID0627"/>
    <x v="6"/>
    <s v="2021-01-11"/>
    <x v="125"/>
    <s v="Technical Support"/>
    <x v="1"/>
    <s v="N"/>
    <m/>
    <m/>
    <x v="2"/>
  </r>
  <r>
    <s v="ID0628"/>
    <x v="1"/>
    <s v="2021-01-11"/>
    <x v="125"/>
    <s v="Payment related"/>
    <x v="0"/>
    <s v="N"/>
    <n v="62"/>
    <d v="1899-12-30T00:03:59"/>
    <x v="3"/>
  </r>
  <r>
    <s v="ID0629"/>
    <x v="5"/>
    <s v="2021-01-11"/>
    <x v="177"/>
    <s v="Admin Support"/>
    <x v="0"/>
    <s v="Y"/>
    <n v="33"/>
    <d v="1899-12-30T00:04:58"/>
    <x v="0"/>
  </r>
  <r>
    <s v="ID0630"/>
    <x v="2"/>
    <s v="2021-01-11"/>
    <x v="177"/>
    <s v="Admin Support"/>
    <x v="0"/>
    <s v="Y"/>
    <n v="122"/>
    <d v="1899-12-30T00:01:59"/>
    <x v="5"/>
  </r>
  <r>
    <s v="ID0631"/>
    <x v="2"/>
    <s v="2021-01-11"/>
    <x v="208"/>
    <s v="Streaming"/>
    <x v="0"/>
    <s v="N"/>
    <n v="47"/>
    <d v="1899-12-30T00:04:35"/>
    <x v="5"/>
  </r>
  <r>
    <s v="ID0632"/>
    <x v="0"/>
    <s v="2021-01-11"/>
    <x v="208"/>
    <s v="Admin Support"/>
    <x v="1"/>
    <s v="N"/>
    <m/>
    <m/>
    <x v="2"/>
  </r>
  <r>
    <s v="ID0633"/>
    <x v="6"/>
    <s v="2021-01-11"/>
    <x v="209"/>
    <s v="Technical Support"/>
    <x v="1"/>
    <s v="N"/>
    <m/>
    <m/>
    <x v="2"/>
  </r>
  <r>
    <s v="ID0634"/>
    <x v="5"/>
    <s v="2021-01-11"/>
    <x v="209"/>
    <s v="Contract related"/>
    <x v="1"/>
    <s v="N"/>
    <m/>
    <m/>
    <x v="2"/>
  </r>
  <r>
    <s v="ID0635"/>
    <x v="2"/>
    <s v="2021-01-11"/>
    <x v="88"/>
    <s v="Streaming"/>
    <x v="0"/>
    <s v="Y"/>
    <n v="44"/>
    <d v="1899-12-30T00:00:39"/>
    <x v="3"/>
  </r>
  <r>
    <s v="ID0636"/>
    <x v="6"/>
    <s v="2021-01-11"/>
    <x v="88"/>
    <s v="Contract related"/>
    <x v="0"/>
    <s v="Y"/>
    <n v="48"/>
    <d v="1899-12-30T00:04:41"/>
    <x v="0"/>
  </r>
  <r>
    <s v="ID0637"/>
    <x v="6"/>
    <s v="2021-01-11"/>
    <x v="126"/>
    <s v="Admin Support"/>
    <x v="0"/>
    <s v="Y"/>
    <n v="60"/>
    <d v="1899-12-30T00:00:59"/>
    <x v="0"/>
  </r>
  <r>
    <s v="ID0638"/>
    <x v="0"/>
    <s v="2021-01-11"/>
    <x v="126"/>
    <s v="Streaming"/>
    <x v="1"/>
    <s v="N"/>
    <m/>
    <m/>
    <x v="2"/>
  </r>
  <r>
    <s v="ID0639"/>
    <x v="4"/>
    <s v="2021-01-11"/>
    <x v="127"/>
    <s v="Technical Support"/>
    <x v="0"/>
    <s v="Y"/>
    <n v="120"/>
    <d v="1899-12-30T00:03:21"/>
    <x v="1"/>
  </r>
  <r>
    <s v="ID0640"/>
    <x v="2"/>
    <s v="2021-01-11"/>
    <x v="127"/>
    <s v="Admin Support"/>
    <x v="0"/>
    <s v="Y"/>
    <n v="61"/>
    <d v="1899-12-30T00:04:26"/>
    <x v="1"/>
  </r>
  <r>
    <s v="ID0641"/>
    <x v="3"/>
    <s v="2021-01-11"/>
    <x v="129"/>
    <s v="Technical Support"/>
    <x v="0"/>
    <s v="Y"/>
    <n v="103"/>
    <d v="1899-12-30T00:06:25"/>
    <x v="3"/>
  </r>
  <r>
    <s v="ID0642"/>
    <x v="1"/>
    <s v="2021-01-11"/>
    <x v="129"/>
    <s v="Contract related"/>
    <x v="1"/>
    <s v="N"/>
    <m/>
    <m/>
    <x v="2"/>
  </r>
  <r>
    <s v="ID0643"/>
    <x v="4"/>
    <s v="2021-01-11"/>
    <x v="109"/>
    <s v="Payment related"/>
    <x v="0"/>
    <s v="Y"/>
    <n v="32"/>
    <d v="1899-12-30T00:03:01"/>
    <x v="1"/>
  </r>
  <r>
    <s v="ID0644"/>
    <x v="5"/>
    <s v="2021-01-11"/>
    <x v="109"/>
    <s v="Admin Support"/>
    <x v="1"/>
    <s v="N"/>
    <m/>
    <m/>
    <x v="2"/>
  </r>
  <r>
    <s v="ID0645"/>
    <x v="4"/>
    <s v="2021-01-11"/>
    <x v="210"/>
    <s v="Technical Support"/>
    <x v="0"/>
    <s v="Y"/>
    <n v="53"/>
    <d v="1899-12-30T00:04:37"/>
    <x v="5"/>
  </r>
  <r>
    <s v="ID0646"/>
    <x v="0"/>
    <s v="2021-01-11"/>
    <x v="210"/>
    <s v="Streaming"/>
    <x v="0"/>
    <s v="Y"/>
    <n v="40"/>
    <d v="1899-12-30T00:02:56"/>
    <x v="4"/>
  </r>
  <r>
    <s v="ID0647"/>
    <x v="2"/>
    <s v="2021-01-11"/>
    <x v="130"/>
    <s v="Contract related"/>
    <x v="0"/>
    <s v="N"/>
    <n v="58"/>
    <d v="1899-12-30T00:03:14"/>
    <x v="0"/>
  </r>
  <r>
    <s v="ID0648"/>
    <x v="2"/>
    <s v="2021-01-11"/>
    <x v="130"/>
    <s v="Technical Support"/>
    <x v="0"/>
    <s v="Y"/>
    <n v="92"/>
    <d v="1899-12-30T00:02:27"/>
    <x v="1"/>
  </r>
  <r>
    <s v="ID0649"/>
    <x v="0"/>
    <s v="2021-01-11"/>
    <x v="211"/>
    <s v="Payment related"/>
    <x v="1"/>
    <s v="N"/>
    <m/>
    <m/>
    <x v="2"/>
  </r>
  <r>
    <s v="ID0650"/>
    <x v="7"/>
    <s v="2021-01-11"/>
    <x v="211"/>
    <s v="Streaming"/>
    <x v="0"/>
    <s v="Y"/>
    <n v="124"/>
    <d v="1899-12-30T00:00:49"/>
    <x v="4"/>
  </r>
  <r>
    <s v="ID0651"/>
    <x v="4"/>
    <s v="2021-01-11"/>
    <x v="212"/>
    <s v="Admin Support"/>
    <x v="0"/>
    <s v="Y"/>
    <n v="59"/>
    <d v="1899-12-30T00:04:30"/>
    <x v="0"/>
  </r>
  <r>
    <s v="ID0652"/>
    <x v="3"/>
    <s v="2021-01-11"/>
    <x v="212"/>
    <s v="Streaming"/>
    <x v="0"/>
    <s v="Y"/>
    <n v="44"/>
    <d v="1899-12-30T00:05:02"/>
    <x v="5"/>
  </r>
  <r>
    <s v="ID0653"/>
    <x v="4"/>
    <s v="2021-01-11"/>
    <x v="137"/>
    <s v="Admin Support"/>
    <x v="0"/>
    <s v="Y"/>
    <n v="42"/>
    <d v="1899-12-30T00:03:38"/>
    <x v="1"/>
  </r>
  <r>
    <s v="ID0654"/>
    <x v="2"/>
    <s v="2021-01-11"/>
    <x v="137"/>
    <s v="Payment related"/>
    <x v="0"/>
    <s v="Y"/>
    <n v="21"/>
    <d v="1899-12-30T00:04:46"/>
    <x v="4"/>
  </r>
  <r>
    <s v="ID0655"/>
    <x v="2"/>
    <s v="2021-01-11"/>
    <x v="213"/>
    <s v="Contract related"/>
    <x v="0"/>
    <s v="Y"/>
    <n v="69"/>
    <d v="1899-12-30T00:00:32"/>
    <x v="3"/>
  </r>
  <r>
    <s v="ID0656"/>
    <x v="2"/>
    <s v="2021-01-11"/>
    <x v="213"/>
    <s v="Payment related"/>
    <x v="0"/>
    <s v="Y"/>
    <n v="46"/>
    <d v="1899-12-30T00:00:53"/>
    <x v="5"/>
  </r>
  <r>
    <s v="ID0657"/>
    <x v="6"/>
    <s v="2021-01-11"/>
    <x v="213"/>
    <s v="Payment related"/>
    <x v="0"/>
    <s v="Y"/>
    <n v="24"/>
    <d v="1899-12-30T00:06:01"/>
    <x v="4"/>
  </r>
  <r>
    <s v="ID0658"/>
    <x v="2"/>
    <s v="2021-01-11"/>
    <x v="213"/>
    <s v="Streaming"/>
    <x v="0"/>
    <s v="Y"/>
    <n v="101"/>
    <d v="1899-12-30T00:04:45"/>
    <x v="1"/>
  </r>
  <r>
    <s v="ID0659"/>
    <x v="1"/>
    <s v="2021-01-11"/>
    <x v="153"/>
    <s v="Payment related"/>
    <x v="0"/>
    <s v="Y"/>
    <n v="121"/>
    <d v="1899-12-30T00:01:21"/>
    <x v="4"/>
  </r>
  <r>
    <s v="ID0660"/>
    <x v="2"/>
    <s v="2021-01-11"/>
    <x v="153"/>
    <s v="Admin Support"/>
    <x v="0"/>
    <s v="Y"/>
    <n v="61"/>
    <d v="1899-12-30T00:01:11"/>
    <x v="0"/>
  </r>
  <r>
    <s v="ID0661"/>
    <x v="1"/>
    <s v="2021-01-11"/>
    <x v="214"/>
    <s v="Contract related"/>
    <x v="0"/>
    <s v="Y"/>
    <n v="45"/>
    <d v="1899-12-30T00:01:20"/>
    <x v="3"/>
  </r>
  <r>
    <s v="ID0662"/>
    <x v="1"/>
    <s v="2021-01-11"/>
    <x v="214"/>
    <s v="Payment related"/>
    <x v="0"/>
    <s v="Y"/>
    <n v="40"/>
    <d v="1899-12-30T00:02:01"/>
    <x v="4"/>
  </r>
  <r>
    <s v="ID0663"/>
    <x v="7"/>
    <s v="2021-01-12"/>
    <x v="215"/>
    <s v="Technical Support"/>
    <x v="0"/>
    <s v="Y"/>
    <n v="94"/>
    <d v="1899-12-30T00:00:56"/>
    <x v="3"/>
  </r>
  <r>
    <s v="ID0664"/>
    <x v="3"/>
    <s v="2021-01-12"/>
    <x v="215"/>
    <s v="Streaming"/>
    <x v="0"/>
    <s v="Y"/>
    <n v="85"/>
    <d v="1899-12-30T00:05:14"/>
    <x v="4"/>
  </r>
  <r>
    <s v="ID0665"/>
    <x v="4"/>
    <s v="2021-01-12"/>
    <x v="216"/>
    <s v="Payment related"/>
    <x v="0"/>
    <s v="Y"/>
    <n v="22"/>
    <d v="1899-12-30T00:04:38"/>
    <x v="0"/>
  </r>
  <r>
    <s v="ID0666"/>
    <x v="1"/>
    <s v="2021-01-12"/>
    <x v="216"/>
    <s v="Contract related"/>
    <x v="0"/>
    <s v="Y"/>
    <n v="119"/>
    <d v="1899-12-30T00:06:51"/>
    <x v="4"/>
  </r>
  <r>
    <s v="ID0667"/>
    <x v="1"/>
    <s v="2021-01-12"/>
    <x v="217"/>
    <s v="Payment related"/>
    <x v="0"/>
    <s v="Y"/>
    <n v="13"/>
    <d v="1899-12-30T00:02:21"/>
    <x v="3"/>
  </r>
  <r>
    <s v="ID0668"/>
    <x v="6"/>
    <s v="2021-01-12"/>
    <x v="217"/>
    <s v="Contract related"/>
    <x v="0"/>
    <s v="Y"/>
    <n v="60"/>
    <d v="1899-12-30T00:04:20"/>
    <x v="3"/>
  </r>
  <r>
    <s v="ID0669"/>
    <x v="0"/>
    <s v="2021-01-12"/>
    <x v="218"/>
    <s v="Admin Support"/>
    <x v="1"/>
    <s v="N"/>
    <m/>
    <m/>
    <x v="2"/>
  </r>
  <r>
    <s v="ID0670"/>
    <x v="4"/>
    <s v="2021-01-12"/>
    <x v="218"/>
    <s v="Payment related"/>
    <x v="0"/>
    <s v="Y"/>
    <n v="29"/>
    <d v="1899-12-30T00:06:03"/>
    <x v="5"/>
  </r>
  <r>
    <s v="ID0671"/>
    <x v="0"/>
    <s v="2021-01-12"/>
    <x v="219"/>
    <s v="Payment related"/>
    <x v="0"/>
    <s v="N"/>
    <n v="41"/>
    <d v="1899-12-30T00:05:47"/>
    <x v="4"/>
  </r>
  <r>
    <s v="ID0672"/>
    <x v="6"/>
    <s v="2021-01-12"/>
    <x v="219"/>
    <s v="Contract related"/>
    <x v="0"/>
    <s v="Y"/>
    <n v="87"/>
    <d v="1899-12-30T00:05:40"/>
    <x v="4"/>
  </r>
  <r>
    <s v="ID0673"/>
    <x v="4"/>
    <s v="2021-01-12"/>
    <x v="143"/>
    <s v="Contract related"/>
    <x v="0"/>
    <s v="Y"/>
    <n v="77"/>
    <d v="1899-12-30T00:04:28"/>
    <x v="4"/>
  </r>
  <r>
    <s v="ID0674"/>
    <x v="4"/>
    <s v="2021-01-12"/>
    <x v="143"/>
    <s v="Payment related"/>
    <x v="1"/>
    <s v="N"/>
    <m/>
    <m/>
    <x v="2"/>
  </r>
  <r>
    <s v="ID0675"/>
    <x v="7"/>
    <s v="2021-01-12"/>
    <x v="99"/>
    <s v="Admin Support"/>
    <x v="0"/>
    <s v="Y"/>
    <n v="30"/>
    <d v="1899-12-30T00:02:46"/>
    <x v="3"/>
  </r>
  <r>
    <s v="ID0676"/>
    <x v="2"/>
    <s v="2021-01-12"/>
    <x v="99"/>
    <s v="Payment related"/>
    <x v="1"/>
    <s v="N"/>
    <m/>
    <m/>
    <x v="2"/>
  </r>
  <r>
    <s v="ID0677"/>
    <x v="4"/>
    <s v="2021-01-12"/>
    <x v="60"/>
    <s v="Payment related"/>
    <x v="0"/>
    <s v="Y"/>
    <n v="81"/>
    <d v="1899-12-30T00:05:30"/>
    <x v="0"/>
  </r>
  <r>
    <s v="ID0678"/>
    <x v="2"/>
    <s v="2021-01-12"/>
    <x v="60"/>
    <s v="Contract related"/>
    <x v="0"/>
    <s v="Y"/>
    <n v="76"/>
    <d v="1899-12-30T00:02:22"/>
    <x v="3"/>
  </r>
  <r>
    <s v="ID0679"/>
    <x v="0"/>
    <s v="2021-01-12"/>
    <x v="101"/>
    <s v="Contract related"/>
    <x v="1"/>
    <s v="N"/>
    <m/>
    <m/>
    <x v="2"/>
  </r>
  <r>
    <s v="ID0680"/>
    <x v="3"/>
    <s v="2021-01-12"/>
    <x v="101"/>
    <s v="Contract related"/>
    <x v="0"/>
    <s v="Y"/>
    <n v="79"/>
    <d v="1899-12-30T00:03:25"/>
    <x v="3"/>
  </r>
  <r>
    <s v="ID0681"/>
    <x v="5"/>
    <s v="2021-01-12"/>
    <x v="220"/>
    <s v="Admin Support"/>
    <x v="0"/>
    <s v="Y"/>
    <n v="114"/>
    <d v="1899-12-30T00:05:30"/>
    <x v="0"/>
  </r>
  <r>
    <s v="ID0682"/>
    <x v="3"/>
    <s v="2021-01-12"/>
    <x v="220"/>
    <s v="Contract related"/>
    <x v="0"/>
    <s v="Y"/>
    <n v="15"/>
    <d v="1899-12-30T00:07:00"/>
    <x v="1"/>
  </r>
  <r>
    <s v="ID0683"/>
    <x v="1"/>
    <s v="2021-01-12"/>
    <x v="41"/>
    <s v="Streaming"/>
    <x v="0"/>
    <s v="Y"/>
    <n v="43"/>
    <d v="1899-12-30T00:03:20"/>
    <x v="3"/>
  </r>
  <r>
    <s v="ID0684"/>
    <x v="2"/>
    <s v="2021-01-12"/>
    <x v="41"/>
    <s v="Technical Support"/>
    <x v="0"/>
    <s v="Y"/>
    <n v="26"/>
    <d v="1899-12-30T00:06:28"/>
    <x v="5"/>
  </r>
  <r>
    <s v="ID0685"/>
    <x v="3"/>
    <s v="2021-01-12"/>
    <x v="124"/>
    <s v="Technical Support"/>
    <x v="0"/>
    <s v="Y"/>
    <n v="57"/>
    <d v="1899-12-30T00:03:32"/>
    <x v="1"/>
  </r>
  <r>
    <s v="ID0686"/>
    <x v="2"/>
    <s v="2021-01-12"/>
    <x v="124"/>
    <s v="Contract related"/>
    <x v="0"/>
    <s v="Y"/>
    <n v="86"/>
    <d v="1899-12-30T00:02:34"/>
    <x v="0"/>
  </r>
  <r>
    <s v="ID0687"/>
    <x v="0"/>
    <s v="2021-01-12"/>
    <x v="221"/>
    <s v="Payment related"/>
    <x v="0"/>
    <s v="Y"/>
    <n v="110"/>
    <d v="1899-12-30T00:04:46"/>
    <x v="0"/>
  </r>
  <r>
    <s v="ID0688"/>
    <x v="1"/>
    <s v="2021-01-12"/>
    <x v="221"/>
    <s v="Contract related"/>
    <x v="0"/>
    <s v="Y"/>
    <n v="43"/>
    <d v="1899-12-30T00:04:50"/>
    <x v="1"/>
  </r>
  <r>
    <s v="ID0689"/>
    <x v="6"/>
    <s v="2021-01-12"/>
    <x v="15"/>
    <s v="Technical Support"/>
    <x v="1"/>
    <s v="N"/>
    <m/>
    <m/>
    <x v="2"/>
  </r>
  <r>
    <s v="ID0690"/>
    <x v="6"/>
    <s v="2021-01-12"/>
    <x v="15"/>
    <s v="Admin Support"/>
    <x v="1"/>
    <s v="N"/>
    <m/>
    <m/>
    <x v="2"/>
  </r>
  <r>
    <s v="ID0691"/>
    <x v="5"/>
    <s v="2021-01-12"/>
    <x v="176"/>
    <s v="Technical Support"/>
    <x v="0"/>
    <s v="Y"/>
    <n v="105"/>
    <d v="1899-12-30T00:03:01"/>
    <x v="1"/>
  </r>
  <r>
    <s v="ID0692"/>
    <x v="0"/>
    <s v="2021-01-12"/>
    <x v="176"/>
    <s v="Technical Support"/>
    <x v="1"/>
    <s v="N"/>
    <m/>
    <m/>
    <x v="2"/>
  </r>
  <r>
    <s v="ID0693"/>
    <x v="3"/>
    <s v="2021-01-12"/>
    <x v="178"/>
    <s v="Admin Support"/>
    <x v="0"/>
    <s v="Y"/>
    <n v="79"/>
    <d v="1899-12-30T00:00:48"/>
    <x v="3"/>
  </r>
  <r>
    <s v="ID0694"/>
    <x v="4"/>
    <s v="2021-01-12"/>
    <x v="178"/>
    <s v="Payment related"/>
    <x v="0"/>
    <s v="N"/>
    <n v="42"/>
    <d v="1899-12-30T00:03:28"/>
    <x v="0"/>
  </r>
  <r>
    <s v="ID0695"/>
    <x v="4"/>
    <s v="2021-01-12"/>
    <x v="222"/>
    <s v="Contract related"/>
    <x v="0"/>
    <s v="N"/>
    <n v="100"/>
    <d v="1899-12-30T00:00:57"/>
    <x v="3"/>
  </r>
  <r>
    <s v="ID0696"/>
    <x v="3"/>
    <s v="2021-01-12"/>
    <x v="222"/>
    <s v="Streaming"/>
    <x v="0"/>
    <s v="Y"/>
    <n v="107"/>
    <d v="1899-12-30T00:06:28"/>
    <x v="3"/>
  </r>
  <r>
    <s v="ID0697"/>
    <x v="6"/>
    <s v="2021-01-12"/>
    <x v="91"/>
    <s v="Payment related"/>
    <x v="0"/>
    <s v="Y"/>
    <n v="96"/>
    <d v="1899-12-30T00:03:47"/>
    <x v="4"/>
  </r>
  <r>
    <s v="ID0698"/>
    <x v="3"/>
    <s v="2021-01-12"/>
    <x v="91"/>
    <s v="Streaming"/>
    <x v="0"/>
    <s v="N"/>
    <n v="116"/>
    <d v="1899-12-30T00:04:15"/>
    <x v="4"/>
  </r>
  <r>
    <s v="ID0699"/>
    <x v="6"/>
    <s v="2021-01-12"/>
    <x v="223"/>
    <s v="Technical Support"/>
    <x v="0"/>
    <s v="Y"/>
    <n v="54"/>
    <d v="1899-12-30T00:02:54"/>
    <x v="0"/>
  </r>
  <r>
    <s v="ID0700"/>
    <x v="0"/>
    <s v="2021-01-12"/>
    <x v="223"/>
    <s v="Streaming"/>
    <x v="0"/>
    <s v="Y"/>
    <n v="24"/>
    <d v="1899-12-30T00:06:25"/>
    <x v="3"/>
  </r>
  <r>
    <s v="ID0701"/>
    <x v="7"/>
    <s v="2021-01-12"/>
    <x v="224"/>
    <s v="Contract related"/>
    <x v="0"/>
    <s v="Y"/>
    <n v="52"/>
    <d v="1899-12-30T00:02:56"/>
    <x v="4"/>
  </r>
  <r>
    <s v="ID0702"/>
    <x v="7"/>
    <s v="2021-01-12"/>
    <x v="224"/>
    <s v="Contract related"/>
    <x v="0"/>
    <s v="Y"/>
    <n v="77"/>
    <d v="1899-12-30T00:00:51"/>
    <x v="0"/>
  </r>
  <r>
    <s v="ID0703"/>
    <x v="0"/>
    <s v="2021-01-12"/>
    <x v="225"/>
    <s v="Admin Support"/>
    <x v="0"/>
    <s v="Y"/>
    <n v="91"/>
    <d v="1899-12-30T00:01:40"/>
    <x v="0"/>
  </r>
  <r>
    <s v="ID0704"/>
    <x v="7"/>
    <s v="2021-01-12"/>
    <x v="225"/>
    <s v="Streaming"/>
    <x v="0"/>
    <s v="N"/>
    <n v="104"/>
    <d v="1899-12-30T00:01:44"/>
    <x v="0"/>
  </r>
  <r>
    <s v="ID0705"/>
    <x v="5"/>
    <s v="2021-01-12"/>
    <x v="226"/>
    <s v="Technical Support"/>
    <x v="0"/>
    <s v="Y"/>
    <n v="111"/>
    <d v="1899-12-30T00:02:36"/>
    <x v="0"/>
  </r>
  <r>
    <s v="ID0706"/>
    <x v="1"/>
    <s v="2021-01-12"/>
    <x v="226"/>
    <s v="Technical Support"/>
    <x v="1"/>
    <s v="N"/>
    <m/>
    <m/>
    <x v="2"/>
  </r>
  <r>
    <s v="ID0707"/>
    <x v="4"/>
    <s v="2021-01-12"/>
    <x v="227"/>
    <s v="Payment related"/>
    <x v="0"/>
    <s v="Y"/>
    <n v="55"/>
    <d v="1899-12-30T00:05:08"/>
    <x v="3"/>
  </r>
  <r>
    <s v="ID0708"/>
    <x v="2"/>
    <s v="2021-01-12"/>
    <x v="227"/>
    <s v="Admin Support"/>
    <x v="1"/>
    <s v="N"/>
    <m/>
    <m/>
    <x v="2"/>
  </r>
  <r>
    <s v="ID0709"/>
    <x v="5"/>
    <s v="2021-01-12"/>
    <x v="94"/>
    <s v="Contract related"/>
    <x v="0"/>
    <s v="Y"/>
    <n v="124"/>
    <d v="1899-12-30T00:05:26"/>
    <x v="3"/>
  </r>
  <r>
    <s v="ID0710"/>
    <x v="6"/>
    <s v="2021-01-12"/>
    <x v="94"/>
    <s v="Payment related"/>
    <x v="0"/>
    <s v="Y"/>
    <n v="68"/>
    <d v="1899-12-30T00:04:37"/>
    <x v="0"/>
  </r>
  <r>
    <s v="ID0711"/>
    <x v="7"/>
    <s v="2021-01-12"/>
    <x v="228"/>
    <s v="Technical Support"/>
    <x v="0"/>
    <s v="N"/>
    <n v="40"/>
    <d v="1899-12-30T00:04:33"/>
    <x v="0"/>
  </r>
  <r>
    <s v="ID0712"/>
    <x v="2"/>
    <s v="2021-01-12"/>
    <x v="228"/>
    <s v="Payment related"/>
    <x v="0"/>
    <s v="Y"/>
    <n v="119"/>
    <d v="1899-12-30T00:02:35"/>
    <x v="3"/>
  </r>
  <r>
    <s v="ID0713"/>
    <x v="7"/>
    <s v="2021-01-12"/>
    <x v="229"/>
    <s v="Payment related"/>
    <x v="0"/>
    <s v="Y"/>
    <n v="42"/>
    <d v="1899-12-30T00:00:55"/>
    <x v="5"/>
  </r>
  <r>
    <s v="ID0714"/>
    <x v="5"/>
    <s v="2021-01-12"/>
    <x v="229"/>
    <s v="Admin Support"/>
    <x v="0"/>
    <s v="Y"/>
    <n v="30"/>
    <d v="1899-12-30T00:03:55"/>
    <x v="3"/>
  </r>
  <r>
    <s v="ID0715"/>
    <x v="4"/>
    <s v="2021-01-12"/>
    <x v="212"/>
    <s v="Admin Support"/>
    <x v="0"/>
    <s v="Y"/>
    <n v="79"/>
    <d v="1899-12-30T00:04:21"/>
    <x v="3"/>
  </r>
  <r>
    <s v="ID0716"/>
    <x v="1"/>
    <s v="2021-01-12"/>
    <x v="212"/>
    <s v="Contract related"/>
    <x v="0"/>
    <s v="Y"/>
    <n v="44"/>
    <d v="1899-12-30T00:06:56"/>
    <x v="5"/>
  </r>
  <r>
    <s v="ID0717"/>
    <x v="4"/>
    <s v="2021-01-12"/>
    <x v="167"/>
    <s v="Streaming"/>
    <x v="0"/>
    <s v="Y"/>
    <n v="71"/>
    <d v="1899-12-30T00:02:00"/>
    <x v="0"/>
  </r>
  <r>
    <s v="ID0718"/>
    <x v="3"/>
    <s v="2021-01-12"/>
    <x v="167"/>
    <s v="Streaming"/>
    <x v="1"/>
    <s v="N"/>
    <m/>
    <m/>
    <x v="2"/>
  </r>
  <r>
    <s v="ID0719"/>
    <x v="5"/>
    <s v="2021-01-13"/>
    <x v="230"/>
    <s v="Admin Support"/>
    <x v="0"/>
    <s v="Y"/>
    <n v="21"/>
    <d v="1899-12-30T00:06:25"/>
    <x v="4"/>
  </r>
  <r>
    <s v="ID0720"/>
    <x v="4"/>
    <s v="2021-01-13"/>
    <x v="230"/>
    <s v="Technical Support"/>
    <x v="0"/>
    <s v="Y"/>
    <n v="122"/>
    <d v="1899-12-30T00:04:48"/>
    <x v="3"/>
  </r>
  <r>
    <s v="ID0721"/>
    <x v="1"/>
    <s v="2021-01-13"/>
    <x v="231"/>
    <s v="Technical Support"/>
    <x v="1"/>
    <s v="N"/>
    <m/>
    <m/>
    <x v="2"/>
  </r>
  <r>
    <s v="ID0722"/>
    <x v="1"/>
    <s v="2021-01-13"/>
    <x v="231"/>
    <s v="Admin Support"/>
    <x v="0"/>
    <s v="Y"/>
    <n v="62"/>
    <d v="1899-12-30T00:02:25"/>
    <x v="0"/>
  </r>
  <r>
    <s v="ID0723"/>
    <x v="2"/>
    <s v="2021-01-13"/>
    <x v="232"/>
    <s v="Contract related"/>
    <x v="0"/>
    <s v="N"/>
    <n v="37"/>
    <d v="1899-12-30T00:02:42"/>
    <x v="4"/>
  </r>
  <r>
    <s v="ID0724"/>
    <x v="0"/>
    <s v="2021-01-13"/>
    <x v="232"/>
    <s v="Contract related"/>
    <x v="0"/>
    <s v="Y"/>
    <n v="112"/>
    <d v="1899-12-30T00:06:57"/>
    <x v="1"/>
  </r>
  <r>
    <s v="ID0725"/>
    <x v="4"/>
    <s v="2021-01-13"/>
    <x v="233"/>
    <s v="Contract related"/>
    <x v="0"/>
    <s v="Y"/>
    <n v="40"/>
    <d v="1899-12-30T00:03:24"/>
    <x v="1"/>
  </r>
  <r>
    <s v="ID0726"/>
    <x v="5"/>
    <s v="2021-01-13"/>
    <x v="233"/>
    <s v="Streaming"/>
    <x v="0"/>
    <s v="N"/>
    <n v="50"/>
    <d v="1899-12-30T00:01:53"/>
    <x v="4"/>
  </r>
  <r>
    <s v="ID0727"/>
    <x v="7"/>
    <s v="2021-01-13"/>
    <x v="55"/>
    <s v="Streaming"/>
    <x v="0"/>
    <s v="Y"/>
    <n v="88"/>
    <d v="1899-12-30T00:04:10"/>
    <x v="3"/>
  </r>
  <r>
    <s v="ID0728"/>
    <x v="7"/>
    <s v="2021-01-13"/>
    <x v="55"/>
    <s v="Admin Support"/>
    <x v="0"/>
    <s v="Y"/>
    <n v="97"/>
    <d v="1899-12-30T00:00:52"/>
    <x v="0"/>
  </r>
  <r>
    <s v="ID0729"/>
    <x v="0"/>
    <s v="2021-01-13"/>
    <x v="60"/>
    <s v="Payment related"/>
    <x v="1"/>
    <s v="N"/>
    <m/>
    <m/>
    <x v="2"/>
  </r>
  <r>
    <s v="ID0730"/>
    <x v="1"/>
    <s v="2021-01-13"/>
    <x v="60"/>
    <s v="Streaming"/>
    <x v="0"/>
    <s v="Y"/>
    <n v="110"/>
    <d v="1899-12-30T00:04:43"/>
    <x v="3"/>
  </r>
  <r>
    <s v="ID0731"/>
    <x v="6"/>
    <s v="2021-01-13"/>
    <x v="80"/>
    <s v="Streaming"/>
    <x v="1"/>
    <s v="N"/>
    <m/>
    <m/>
    <x v="2"/>
  </r>
  <r>
    <s v="ID0732"/>
    <x v="4"/>
    <s v="2021-01-13"/>
    <x v="80"/>
    <s v="Technical Support"/>
    <x v="0"/>
    <s v="Y"/>
    <n v="104"/>
    <d v="1899-12-30T00:03:24"/>
    <x v="4"/>
  </r>
  <r>
    <s v="ID0733"/>
    <x v="2"/>
    <s v="2021-01-13"/>
    <x v="121"/>
    <s v="Contract related"/>
    <x v="0"/>
    <s v="N"/>
    <n v="79"/>
    <d v="1899-12-30T00:04:58"/>
    <x v="0"/>
  </r>
  <r>
    <s v="ID0734"/>
    <x v="1"/>
    <s v="2021-01-13"/>
    <x v="121"/>
    <s v="Payment related"/>
    <x v="0"/>
    <s v="Y"/>
    <n v="70"/>
    <d v="1899-12-30T00:01:31"/>
    <x v="0"/>
  </r>
  <r>
    <s v="ID0735"/>
    <x v="3"/>
    <s v="2021-01-13"/>
    <x v="35"/>
    <s v="Admin Support"/>
    <x v="1"/>
    <s v="N"/>
    <m/>
    <m/>
    <x v="2"/>
  </r>
  <r>
    <s v="ID0736"/>
    <x v="5"/>
    <s v="2021-01-13"/>
    <x v="35"/>
    <s v="Streaming"/>
    <x v="0"/>
    <s v="Y"/>
    <n v="70"/>
    <d v="1899-12-30T00:05:39"/>
    <x v="5"/>
  </r>
  <r>
    <s v="ID0737"/>
    <x v="6"/>
    <s v="2021-01-13"/>
    <x v="173"/>
    <s v="Contract related"/>
    <x v="0"/>
    <s v="Y"/>
    <n v="33"/>
    <d v="1899-12-30T00:00:52"/>
    <x v="0"/>
  </r>
  <r>
    <s v="ID0738"/>
    <x v="5"/>
    <s v="2021-01-13"/>
    <x v="173"/>
    <s v="Payment related"/>
    <x v="0"/>
    <s v="Y"/>
    <n v="124"/>
    <d v="1899-12-30T00:00:54"/>
    <x v="3"/>
  </r>
  <r>
    <s v="ID0739"/>
    <x v="0"/>
    <s v="2021-01-13"/>
    <x v="234"/>
    <s v="Payment related"/>
    <x v="0"/>
    <s v="Y"/>
    <n v="77"/>
    <d v="1899-12-30T00:02:04"/>
    <x v="0"/>
  </r>
  <r>
    <s v="ID0740"/>
    <x v="7"/>
    <s v="2021-01-13"/>
    <x v="234"/>
    <s v="Streaming"/>
    <x v="0"/>
    <s v="Y"/>
    <n v="33"/>
    <d v="1899-12-30T00:06:21"/>
    <x v="0"/>
  </r>
  <r>
    <s v="ID0741"/>
    <x v="4"/>
    <s v="2021-01-13"/>
    <x v="12"/>
    <s v="Contract related"/>
    <x v="0"/>
    <s v="Y"/>
    <n v="96"/>
    <d v="1899-12-30T00:01:07"/>
    <x v="4"/>
  </r>
  <r>
    <s v="ID0742"/>
    <x v="1"/>
    <s v="2021-01-13"/>
    <x v="12"/>
    <s v="Streaming"/>
    <x v="1"/>
    <s v="N"/>
    <m/>
    <m/>
    <x v="2"/>
  </r>
  <r>
    <s v="ID0743"/>
    <x v="5"/>
    <s v="2021-01-13"/>
    <x v="235"/>
    <s v="Payment related"/>
    <x v="0"/>
    <s v="Y"/>
    <n v="69"/>
    <d v="1899-12-30T00:03:48"/>
    <x v="4"/>
  </r>
  <r>
    <s v="ID0744"/>
    <x v="7"/>
    <s v="2021-01-13"/>
    <x v="235"/>
    <s v="Admin Support"/>
    <x v="0"/>
    <s v="Y"/>
    <n v="58"/>
    <d v="1899-12-30T00:06:32"/>
    <x v="3"/>
  </r>
  <r>
    <s v="ID0745"/>
    <x v="6"/>
    <s v="2021-01-13"/>
    <x v="209"/>
    <s v="Admin Support"/>
    <x v="0"/>
    <s v="N"/>
    <n v="112"/>
    <d v="1899-12-30T00:00:40"/>
    <x v="0"/>
  </r>
  <r>
    <s v="ID0746"/>
    <x v="4"/>
    <s v="2021-01-13"/>
    <x v="209"/>
    <s v="Technical Support"/>
    <x v="0"/>
    <s v="Y"/>
    <n v="61"/>
    <d v="1899-12-30T00:04:23"/>
    <x v="0"/>
  </r>
  <r>
    <s v="ID0747"/>
    <x v="7"/>
    <s v="2021-01-13"/>
    <x v="236"/>
    <s v="Admin Support"/>
    <x v="0"/>
    <s v="Y"/>
    <n v="89"/>
    <d v="1899-12-30T00:03:12"/>
    <x v="0"/>
  </r>
  <r>
    <s v="ID0748"/>
    <x v="1"/>
    <s v="2021-01-13"/>
    <x v="236"/>
    <s v="Payment related"/>
    <x v="0"/>
    <s v="Y"/>
    <n v="84"/>
    <d v="1899-12-30T00:03:12"/>
    <x v="4"/>
  </r>
  <r>
    <s v="ID0749"/>
    <x v="0"/>
    <s v="2021-01-13"/>
    <x v="237"/>
    <s v="Technical Support"/>
    <x v="0"/>
    <s v="Y"/>
    <n v="53"/>
    <d v="1899-12-30T00:03:36"/>
    <x v="0"/>
  </r>
  <r>
    <s v="ID0750"/>
    <x v="1"/>
    <s v="2021-01-13"/>
    <x v="237"/>
    <s v="Streaming"/>
    <x v="0"/>
    <s v="Y"/>
    <n v="73"/>
    <d v="1899-12-30T00:01:34"/>
    <x v="0"/>
  </r>
  <r>
    <s v="ID0751"/>
    <x v="2"/>
    <s v="2021-01-13"/>
    <x v="238"/>
    <s v="Contract related"/>
    <x v="0"/>
    <s v="Y"/>
    <n v="12"/>
    <d v="1899-12-30T00:02:11"/>
    <x v="1"/>
  </r>
  <r>
    <s v="ID0752"/>
    <x v="6"/>
    <s v="2021-01-13"/>
    <x v="238"/>
    <s v="Admin Support"/>
    <x v="0"/>
    <s v="Y"/>
    <n v="90"/>
    <d v="1899-12-30T00:06:32"/>
    <x v="3"/>
  </r>
  <r>
    <s v="ID0753"/>
    <x v="2"/>
    <s v="2021-01-13"/>
    <x v="72"/>
    <s v="Technical Support"/>
    <x v="1"/>
    <s v="N"/>
    <m/>
    <m/>
    <x v="2"/>
  </r>
  <r>
    <s v="ID0754"/>
    <x v="7"/>
    <s v="2021-01-13"/>
    <x v="72"/>
    <s v="Technical Support"/>
    <x v="0"/>
    <s v="Y"/>
    <n v="23"/>
    <d v="1899-12-30T00:04:13"/>
    <x v="4"/>
  </r>
  <r>
    <s v="ID0755"/>
    <x v="3"/>
    <s v="2021-01-13"/>
    <x v="239"/>
    <s v="Admin Support"/>
    <x v="0"/>
    <s v="Y"/>
    <n v="98"/>
    <d v="1899-12-30T00:05:08"/>
    <x v="4"/>
  </r>
  <r>
    <s v="ID0756"/>
    <x v="0"/>
    <s v="2021-01-13"/>
    <x v="239"/>
    <s v="Contract related"/>
    <x v="0"/>
    <s v="Y"/>
    <n v="28"/>
    <d v="1899-12-30T00:01:03"/>
    <x v="1"/>
  </r>
  <r>
    <s v="ID0757"/>
    <x v="0"/>
    <s v="2021-01-13"/>
    <x v="240"/>
    <s v="Technical Support"/>
    <x v="0"/>
    <s v="Y"/>
    <n v="123"/>
    <d v="1899-12-30T00:04:28"/>
    <x v="0"/>
  </r>
  <r>
    <s v="ID0758"/>
    <x v="1"/>
    <s v="2021-01-13"/>
    <x v="240"/>
    <s v="Contract related"/>
    <x v="0"/>
    <s v="Y"/>
    <n v="82"/>
    <d v="1899-12-30T00:02:30"/>
    <x v="4"/>
  </r>
  <r>
    <s v="ID0759"/>
    <x v="6"/>
    <s v="2021-01-14"/>
    <x v="241"/>
    <s v="Technical Support"/>
    <x v="0"/>
    <s v="Y"/>
    <n v="57"/>
    <d v="1899-12-30T00:04:48"/>
    <x v="3"/>
  </r>
  <r>
    <s v="ID0760"/>
    <x v="2"/>
    <s v="2021-01-14"/>
    <x v="241"/>
    <s v="Streaming"/>
    <x v="0"/>
    <s v="Y"/>
    <n v="14"/>
    <d v="1899-12-30T00:01:11"/>
    <x v="4"/>
  </r>
  <r>
    <s v="ID0761"/>
    <x v="5"/>
    <s v="2021-01-14"/>
    <x v="242"/>
    <s v="Technical Support"/>
    <x v="0"/>
    <s v="Y"/>
    <n v="114"/>
    <d v="1899-12-30T00:00:37"/>
    <x v="3"/>
  </r>
  <r>
    <s v="ID0762"/>
    <x v="4"/>
    <s v="2021-01-14"/>
    <x v="242"/>
    <s v="Payment related"/>
    <x v="0"/>
    <s v="Y"/>
    <n v="53"/>
    <d v="1899-12-30T00:04:21"/>
    <x v="4"/>
  </r>
  <r>
    <s v="ID0763"/>
    <x v="4"/>
    <s v="2021-01-14"/>
    <x v="243"/>
    <s v="Technical Support"/>
    <x v="1"/>
    <s v="N"/>
    <m/>
    <m/>
    <x v="2"/>
  </r>
  <r>
    <s v="ID0764"/>
    <x v="7"/>
    <s v="2021-01-14"/>
    <x v="243"/>
    <s v="Technical Support"/>
    <x v="0"/>
    <s v="Y"/>
    <n v="25"/>
    <d v="1899-12-30T00:04:33"/>
    <x v="3"/>
  </r>
  <r>
    <s v="ID0765"/>
    <x v="3"/>
    <s v="2021-01-14"/>
    <x v="156"/>
    <s v="Admin Support"/>
    <x v="0"/>
    <s v="Y"/>
    <n v="86"/>
    <d v="1899-12-30T00:03:20"/>
    <x v="1"/>
  </r>
  <r>
    <s v="ID0766"/>
    <x v="4"/>
    <s v="2021-01-14"/>
    <x v="156"/>
    <s v="Payment related"/>
    <x v="0"/>
    <s v="Y"/>
    <n v="51"/>
    <d v="1899-12-30T00:02:08"/>
    <x v="3"/>
  </r>
  <r>
    <s v="ID0767"/>
    <x v="2"/>
    <s v="2021-01-14"/>
    <x v="244"/>
    <s v="Technical Support"/>
    <x v="0"/>
    <s v="Y"/>
    <n v="31"/>
    <d v="1899-12-30T00:00:56"/>
    <x v="3"/>
  </r>
  <r>
    <s v="ID0768"/>
    <x v="7"/>
    <s v="2021-01-14"/>
    <x v="244"/>
    <s v="Streaming"/>
    <x v="1"/>
    <s v="N"/>
    <m/>
    <m/>
    <x v="2"/>
  </r>
  <r>
    <s v="ID0769"/>
    <x v="6"/>
    <s v="2021-01-14"/>
    <x v="245"/>
    <s v="Payment related"/>
    <x v="0"/>
    <s v="Y"/>
    <n v="124"/>
    <d v="1899-12-30T00:05:04"/>
    <x v="3"/>
  </r>
  <r>
    <s v="ID0770"/>
    <x v="4"/>
    <s v="2021-01-14"/>
    <x v="245"/>
    <s v="Streaming"/>
    <x v="0"/>
    <s v="Y"/>
    <n v="116"/>
    <d v="1899-12-30T00:06:48"/>
    <x v="1"/>
  </r>
  <r>
    <s v="ID0771"/>
    <x v="1"/>
    <s v="2021-01-14"/>
    <x v="246"/>
    <s v="Contract related"/>
    <x v="0"/>
    <s v="Y"/>
    <n v="41"/>
    <d v="1899-12-30T00:04:03"/>
    <x v="1"/>
  </r>
  <r>
    <s v="ID0772"/>
    <x v="3"/>
    <s v="2021-01-14"/>
    <x v="246"/>
    <s v="Contract related"/>
    <x v="0"/>
    <s v="Y"/>
    <n v="53"/>
    <d v="1899-12-30T00:04:38"/>
    <x v="1"/>
  </r>
  <r>
    <s v="ID0773"/>
    <x v="6"/>
    <s v="2021-01-14"/>
    <x v="83"/>
    <s v="Technical Support"/>
    <x v="0"/>
    <s v="Y"/>
    <n v="85"/>
    <d v="1899-12-30T00:02:04"/>
    <x v="3"/>
  </r>
  <r>
    <s v="ID0774"/>
    <x v="5"/>
    <s v="2021-01-14"/>
    <x v="83"/>
    <s v="Streaming"/>
    <x v="0"/>
    <s v="Y"/>
    <n v="18"/>
    <d v="1899-12-30T00:04:38"/>
    <x v="4"/>
  </r>
  <r>
    <s v="ID0775"/>
    <x v="2"/>
    <s v="2021-01-14"/>
    <x v="247"/>
    <s v="Payment related"/>
    <x v="0"/>
    <s v="Y"/>
    <n v="17"/>
    <d v="1899-12-30T00:04:13"/>
    <x v="3"/>
  </r>
  <r>
    <s v="ID0776"/>
    <x v="5"/>
    <s v="2021-01-14"/>
    <x v="247"/>
    <s v="Technical Support"/>
    <x v="0"/>
    <s v="Y"/>
    <n v="102"/>
    <d v="1899-12-30T00:02:58"/>
    <x v="3"/>
  </r>
  <r>
    <s v="ID0777"/>
    <x v="4"/>
    <s v="2021-01-14"/>
    <x v="9"/>
    <s v="Technical Support"/>
    <x v="0"/>
    <s v="Y"/>
    <n v="26"/>
    <d v="1899-12-30T00:06:41"/>
    <x v="5"/>
  </r>
  <r>
    <s v="ID0778"/>
    <x v="5"/>
    <s v="2021-01-14"/>
    <x v="9"/>
    <s v="Payment related"/>
    <x v="0"/>
    <s v="Y"/>
    <n v="107"/>
    <d v="1899-12-30T00:06:22"/>
    <x v="0"/>
  </r>
  <r>
    <s v="ID0779"/>
    <x v="3"/>
    <s v="2021-01-14"/>
    <x v="122"/>
    <s v="Technical Support"/>
    <x v="1"/>
    <s v="N"/>
    <m/>
    <m/>
    <x v="2"/>
  </r>
  <r>
    <s v="ID0780"/>
    <x v="3"/>
    <s v="2021-01-14"/>
    <x v="122"/>
    <s v="Streaming"/>
    <x v="0"/>
    <s v="Y"/>
    <n v="35"/>
    <d v="1899-12-30T00:04:24"/>
    <x v="4"/>
  </r>
  <r>
    <s v="ID0781"/>
    <x v="5"/>
    <s v="2021-01-14"/>
    <x v="248"/>
    <s v="Technical Support"/>
    <x v="0"/>
    <s v="Y"/>
    <n v="100"/>
    <d v="1899-12-30T00:05:24"/>
    <x v="1"/>
  </r>
  <r>
    <s v="ID0782"/>
    <x v="0"/>
    <s v="2021-01-14"/>
    <x v="248"/>
    <s v="Admin Support"/>
    <x v="0"/>
    <s v="Y"/>
    <n v="12"/>
    <d v="1899-12-30T00:06:19"/>
    <x v="3"/>
  </r>
  <r>
    <s v="ID0783"/>
    <x v="4"/>
    <s v="2021-01-14"/>
    <x v="64"/>
    <s v="Payment related"/>
    <x v="0"/>
    <s v="Y"/>
    <n v="43"/>
    <d v="1899-12-30T00:03:54"/>
    <x v="3"/>
  </r>
  <r>
    <s v="ID0784"/>
    <x v="1"/>
    <s v="2021-01-14"/>
    <x v="64"/>
    <s v="Payment related"/>
    <x v="0"/>
    <s v="Y"/>
    <n v="68"/>
    <d v="1899-12-30T00:01:49"/>
    <x v="3"/>
  </r>
  <r>
    <s v="ID0785"/>
    <x v="5"/>
    <s v="2021-01-14"/>
    <x v="204"/>
    <s v="Streaming"/>
    <x v="0"/>
    <s v="Y"/>
    <n v="81"/>
    <d v="1899-12-30T00:01:55"/>
    <x v="0"/>
  </r>
  <r>
    <s v="ID0786"/>
    <x v="6"/>
    <s v="2021-01-14"/>
    <x v="204"/>
    <s v="Contract related"/>
    <x v="0"/>
    <s v="N"/>
    <n v="49"/>
    <d v="1899-12-30T00:06:21"/>
    <x v="4"/>
  </r>
  <r>
    <s v="ID0787"/>
    <x v="7"/>
    <s v="2021-01-14"/>
    <x v="249"/>
    <s v="Technical Support"/>
    <x v="0"/>
    <s v="Y"/>
    <n v="101"/>
    <d v="1899-12-30T00:06:10"/>
    <x v="0"/>
  </r>
  <r>
    <s v="ID0788"/>
    <x v="5"/>
    <s v="2021-01-14"/>
    <x v="249"/>
    <s v="Contract related"/>
    <x v="0"/>
    <s v="Y"/>
    <n v="72"/>
    <d v="1899-12-30T00:05:58"/>
    <x v="0"/>
  </r>
  <r>
    <s v="ID0789"/>
    <x v="6"/>
    <s v="2021-01-14"/>
    <x v="124"/>
    <s v="Technical Support"/>
    <x v="0"/>
    <s v="Y"/>
    <n v="18"/>
    <d v="1899-12-30T00:01:50"/>
    <x v="0"/>
  </r>
  <r>
    <s v="ID0790"/>
    <x v="0"/>
    <s v="2021-01-14"/>
    <x v="124"/>
    <s v="Contract related"/>
    <x v="0"/>
    <s v="Y"/>
    <n v="86"/>
    <d v="1899-12-30T00:04:33"/>
    <x v="4"/>
  </r>
  <r>
    <s v="ID0791"/>
    <x v="7"/>
    <s v="2021-01-14"/>
    <x v="69"/>
    <s v="Admin Support"/>
    <x v="0"/>
    <s v="Y"/>
    <n v="109"/>
    <d v="1899-12-30T00:00:38"/>
    <x v="3"/>
  </r>
  <r>
    <s v="ID0792"/>
    <x v="6"/>
    <s v="2021-01-14"/>
    <x v="69"/>
    <s v="Technical Support"/>
    <x v="1"/>
    <s v="N"/>
    <m/>
    <m/>
    <x v="2"/>
  </r>
  <r>
    <s v="ID0793"/>
    <x v="6"/>
    <s v="2021-01-14"/>
    <x v="189"/>
    <s v="Admin Support"/>
    <x v="0"/>
    <s v="Y"/>
    <n v="32"/>
    <d v="1899-12-30T00:04:12"/>
    <x v="1"/>
  </r>
  <r>
    <s v="ID0794"/>
    <x v="7"/>
    <s v="2021-01-14"/>
    <x v="189"/>
    <s v="Contract related"/>
    <x v="0"/>
    <s v="Y"/>
    <n v="68"/>
    <d v="1899-12-30T00:05:15"/>
    <x v="0"/>
  </r>
  <r>
    <s v="ID0795"/>
    <x v="5"/>
    <s v="2021-01-14"/>
    <x v="16"/>
    <s v="Technical Support"/>
    <x v="0"/>
    <s v="Y"/>
    <n v="10"/>
    <d v="1899-12-30T00:06:57"/>
    <x v="3"/>
  </r>
  <r>
    <s v="ID0796"/>
    <x v="4"/>
    <s v="2021-01-14"/>
    <x v="16"/>
    <s v="Payment related"/>
    <x v="0"/>
    <s v="Y"/>
    <n v="76"/>
    <d v="1899-12-30T00:04:47"/>
    <x v="4"/>
  </r>
  <r>
    <s v="ID0797"/>
    <x v="7"/>
    <s v="2021-01-14"/>
    <x v="127"/>
    <s v="Payment related"/>
    <x v="0"/>
    <s v="Y"/>
    <n v="124"/>
    <d v="1899-12-30T00:06:33"/>
    <x v="0"/>
  </r>
  <r>
    <s v="ID0798"/>
    <x v="1"/>
    <s v="2021-01-14"/>
    <x v="127"/>
    <s v="Technical Support"/>
    <x v="0"/>
    <s v="Y"/>
    <n v="28"/>
    <d v="1899-12-30T00:04:12"/>
    <x v="0"/>
  </r>
  <r>
    <s v="ID0799"/>
    <x v="1"/>
    <s v="2021-01-14"/>
    <x v="107"/>
    <s v="Streaming"/>
    <x v="0"/>
    <s v="Y"/>
    <n v="107"/>
    <d v="1899-12-30T00:01:39"/>
    <x v="3"/>
  </r>
  <r>
    <s v="ID0800"/>
    <x v="6"/>
    <s v="2021-01-14"/>
    <x v="107"/>
    <s v="Admin Support"/>
    <x v="1"/>
    <s v="N"/>
    <m/>
    <m/>
    <x v="2"/>
  </r>
  <r>
    <s v="ID0801"/>
    <x v="0"/>
    <s v="2021-01-14"/>
    <x v="224"/>
    <s v="Streaming"/>
    <x v="1"/>
    <s v="N"/>
    <m/>
    <m/>
    <x v="2"/>
  </r>
  <r>
    <s v="ID0802"/>
    <x v="6"/>
    <s v="2021-01-14"/>
    <x v="224"/>
    <s v="Admin Support"/>
    <x v="1"/>
    <s v="N"/>
    <m/>
    <m/>
    <x v="2"/>
  </r>
  <r>
    <s v="ID0803"/>
    <x v="2"/>
    <s v="2021-01-14"/>
    <x v="165"/>
    <s v="Streaming"/>
    <x v="1"/>
    <s v="N"/>
    <m/>
    <m/>
    <x v="2"/>
  </r>
  <r>
    <s v="ID0804"/>
    <x v="5"/>
    <s v="2021-01-14"/>
    <x v="165"/>
    <s v="Technical Support"/>
    <x v="1"/>
    <s v="N"/>
    <m/>
    <m/>
    <x v="2"/>
  </r>
  <r>
    <s v="ID0805"/>
    <x v="0"/>
    <s v="2021-01-14"/>
    <x v="112"/>
    <s v="Contract related"/>
    <x v="0"/>
    <s v="Y"/>
    <n v="21"/>
    <d v="1899-12-30T00:01:40"/>
    <x v="3"/>
  </r>
  <r>
    <s v="ID0806"/>
    <x v="7"/>
    <s v="2021-01-14"/>
    <x v="112"/>
    <s v="Streaming"/>
    <x v="0"/>
    <s v="Y"/>
    <n v="66"/>
    <d v="1899-12-30T00:05:43"/>
    <x v="1"/>
  </r>
  <r>
    <s v="ID0807"/>
    <x v="1"/>
    <s v="2021-01-14"/>
    <x v="133"/>
    <s v="Technical Support"/>
    <x v="1"/>
    <s v="N"/>
    <m/>
    <m/>
    <x v="2"/>
  </r>
  <r>
    <s v="ID0808"/>
    <x v="3"/>
    <s v="2021-01-14"/>
    <x v="133"/>
    <s v="Streaming"/>
    <x v="0"/>
    <s v="Y"/>
    <n v="19"/>
    <d v="1899-12-30T00:06:32"/>
    <x v="0"/>
  </r>
  <r>
    <s v="ID0809"/>
    <x v="3"/>
    <s v="2021-01-14"/>
    <x v="135"/>
    <s v="Contract related"/>
    <x v="0"/>
    <s v="Y"/>
    <n v="100"/>
    <d v="1899-12-30T00:05:59"/>
    <x v="3"/>
  </r>
  <r>
    <s v="ID0810"/>
    <x v="4"/>
    <s v="2021-01-14"/>
    <x v="135"/>
    <s v="Technical Support"/>
    <x v="0"/>
    <s v="Y"/>
    <n v="108"/>
    <d v="1899-12-30T00:06:24"/>
    <x v="3"/>
  </r>
  <r>
    <s v="ID0811"/>
    <x v="2"/>
    <s v="2021-01-14"/>
    <x v="137"/>
    <s v="Technical Support"/>
    <x v="0"/>
    <s v="Y"/>
    <n v="123"/>
    <d v="1899-12-30T00:04:35"/>
    <x v="5"/>
  </r>
  <r>
    <s v="ID0812"/>
    <x v="3"/>
    <s v="2021-01-14"/>
    <x v="137"/>
    <s v="Contract related"/>
    <x v="1"/>
    <s v="N"/>
    <m/>
    <m/>
    <x v="2"/>
  </r>
  <r>
    <s v="ID0813"/>
    <x v="7"/>
    <s v="2021-01-14"/>
    <x v="182"/>
    <s v="Contract related"/>
    <x v="0"/>
    <s v="Y"/>
    <n v="76"/>
    <d v="1899-12-30T00:02:07"/>
    <x v="1"/>
  </r>
  <r>
    <s v="ID0814"/>
    <x v="5"/>
    <s v="2021-01-14"/>
    <x v="182"/>
    <s v="Contract related"/>
    <x v="0"/>
    <s v="Y"/>
    <n v="78"/>
    <d v="1899-12-30T00:01:33"/>
    <x v="1"/>
  </r>
  <r>
    <s v="ID0815"/>
    <x v="1"/>
    <s v="2021-01-14"/>
    <x v="182"/>
    <s v="Streaming"/>
    <x v="0"/>
    <s v="Y"/>
    <n v="17"/>
    <d v="1899-12-30T00:02:33"/>
    <x v="5"/>
  </r>
  <r>
    <s v="ID0816"/>
    <x v="0"/>
    <s v="2021-01-14"/>
    <x v="182"/>
    <s v="Streaming"/>
    <x v="0"/>
    <s v="Y"/>
    <n v="60"/>
    <d v="1899-12-30T00:04:13"/>
    <x v="3"/>
  </r>
  <r>
    <s v="ID0817"/>
    <x v="4"/>
    <s v="2021-01-15"/>
    <x v="250"/>
    <s v="Contract related"/>
    <x v="0"/>
    <s v="Y"/>
    <n v="76"/>
    <d v="1899-12-30T00:01:47"/>
    <x v="0"/>
  </r>
  <r>
    <s v="ID0818"/>
    <x v="3"/>
    <s v="2021-01-15"/>
    <x v="250"/>
    <s v="Contract related"/>
    <x v="0"/>
    <s v="Y"/>
    <n v="80"/>
    <d v="1899-12-30T00:04:02"/>
    <x v="3"/>
  </r>
  <r>
    <s v="ID0819"/>
    <x v="3"/>
    <s v="2021-01-15"/>
    <x v="250"/>
    <s v="Admin Support"/>
    <x v="0"/>
    <s v="N"/>
    <n v="20"/>
    <d v="1899-12-30T00:05:37"/>
    <x v="3"/>
  </r>
  <r>
    <s v="ID0820"/>
    <x v="1"/>
    <s v="2021-01-15"/>
    <x v="250"/>
    <s v="Admin Support"/>
    <x v="0"/>
    <s v="Y"/>
    <n v="82"/>
    <d v="1899-12-30T00:06:22"/>
    <x v="0"/>
  </r>
  <r>
    <s v="ID0821"/>
    <x v="2"/>
    <s v="2021-01-15"/>
    <x v="251"/>
    <s v="Technical Support"/>
    <x v="0"/>
    <s v="Y"/>
    <n v="33"/>
    <d v="1899-12-30T00:05:52"/>
    <x v="0"/>
  </r>
  <r>
    <s v="ID0822"/>
    <x v="2"/>
    <s v="2021-01-15"/>
    <x v="251"/>
    <s v="Admin Support"/>
    <x v="0"/>
    <s v="Y"/>
    <n v="93"/>
    <d v="1899-12-30T00:01:56"/>
    <x v="0"/>
  </r>
  <r>
    <s v="ID0823"/>
    <x v="0"/>
    <s v="2021-01-15"/>
    <x v="252"/>
    <s v="Streaming"/>
    <x v="0"/>
    <s v="Y"/>
    <n v="29"/>
    <d v="1899-12-30T00:03:00"/>
    <x v="3"/>
  </r>
  <r>
    <s v="ID0824"/>
    <x v="6"/>
    <s v="2021-01-15"/>
    <x v="252"/>
    <s v="Admin Support"/>
    <x v="0"/>
    <s v="Y"/>
    <n v="83"/>
    <d v="1899-12-30T00:06:53"/>
    <x v="3"/>
  </r>
  <r>
    <s v="ID0825"/>
    <x v="2"/>
    <s v="2021-01-15"/>
    <x v="100"/>
    <s v="Payment related"/>
    <x v="0"/>
    <s v="Y"/>
    <n v="113"/>
    <d v="1899-12-30T00:02:01"/>
    <x v="3"/>
  </r>
  <r>
    <s v="ID0826"/>
    <x v="2"/>
    <s v="2021-01-15"/>
    <x v="100"/>
    <s v="Admin Support"/>
    <x v="0"/>
    <s v="Y"/>
    <n v="21"/>
    <d v="1899-12-30T00:03:26"/>
    <x v="3"/>
  </r>
  <r>
    <s v="ID0827"/>
    <x v="1"/>
    <s v="2021-01-15"/>
    <x v="62"/>
    <s v="Admin Support"/>
    <x v="0"/>
    <s v="N"/>
    <n v="82"/>
    <d v="1899-12-30T00:02:40"/>
    <x v="3"/>
  </r>
  <r>
    <s v="ID0828"/>
    <x v="0"/>
    <s v="2021-01-15"/>
    <x v="62"/>
    <s v="Streaming"/>
    <x v="0"/>
    <s v="Y"/>
    <n v="91"/>
    <d v="1899-12-30T00:03:47"/>
    <x v="0"/>
  </r>
  <r>
    <s v="ID0829"/>
    <x v="7"/>
    <s v="2021-01-15"/>
    <x v="121"/>
    <s v="Technical Support"/>
    <x v="0"/>
    <s v="Y"/>
    <n v="111"/>
    <d v="1899-12-30T00:00:40"/>
    <x v="3"/>
  </r>
  <r>
    <s v="ID0830"/>
    <x v="6"/>
    <s v="2021-01-15"/>
    <x v="121"/>
    <s v="Admin Support"/>
    <x v="0"/>
    <s v="Y"/>
    <n v="70"/>
    <d v="1899-12-30T00:05:13"/>
    <x v="3"/>
  </r>
  <r>
    <s v="ID0831"/>
    <x v="7"/>
    <s v="2021-01-15"/>
    <x v="253"/>
    <s v="Technical Support"/>
    <x v="1"/>
    <s v="N"/>
    <m/>
    <m/>
    <x v="2"/>
  </r>
  <r>
    <s v="ID0832"/>
    <x v="5"/>
    <s v="2021-01-15"/>
    <x v="253"/>
    <s v="Streaming"/>
    <x v="0"/>
    <s v="Y"/>
    <n v="58"/>
    <d v="1899-12-30T00:04:19"/>
    <x v="3"/>
  </r>
  <r>
    <s v="ID0833"/>
    <x v="4"/>
    <s v="2021-01-15"/>
    <x v="47"/>
    <s v="Streaming"/>
    <x v="0"/>
    <s v="Y"/>
    <n v="10"/>
    <d v="1899-12-30T00:05:27"/>
    <x v="3"/>
  </r>
  <r>
    <s v="ID0834"/>
    <x v="1"/>
    <s v="2021-01-15"/>
    <x v="47"/>
    <s v="Payment related"/>
    <x v="0"/>
    <s v="Y"/>
    <n v="77"/>
    <d v="1899-12-30T00:03:00"/>
    <x v="5"/>
  </r>
  <r>
    <s v="ID0835"/>
    <x v="0"/>
    <s v="2021-01-15"/>
    <x v="254"/>
    <s v="Streaming"/>
    <x v="0"/>
    <s v="Y"/>
    <n v="92"/>
    <d v="1899-12-30T00:03:59"/>
    <x v="3"/>
  </r>
  <r>
    <s v="ID0836"/>
    <x v="4"/>
    <s v="2021-01-15"/>
    <x v="254"/>
    <s v="Admin Support"/>
    <x v="0"/>
    <s v="Y"/>
    <n v="59"/>
    <d v="1899-12-30T00:02:09"/>
    <x v="5"/>
  </r>
  <r>
    <s v="ID0837"/>
    <x v="0"/>
    <s v="2021-01-15"/>
    <x v="125"/>
    <s v="Admin Support"/>
    <x v="0"/>
    <s v="Y"/>
    <n v="42"/>
    <d v="1899-12-30T00:04:19"/>
    <x v="1"/>
  </r>
  <r>
    <s v="ID0838"/>
    <x v="3"/>
    <s v="2021-01-15"/>
    <x v="125"/>
    <s v="Payment related"/>
    <x v="0"/>
    <s v="Y"/>
    <n v="110"/>
    <d v="1899-12-30T00:04:32"/>
    <x v="0"/>
  </r>
  <r>
    <s v="ID0839"/>
    <x v="4"/>
    <s v="2021-01-15"/>
    <x v="255"/>
    <s v="Contract related"/>
    <x v="0"/>
    <s v="Y"/>
    <n v="21"/>
    <d v="1899-12-30T00:01:32"/>
    <x v="4"/>
  </r>
  <r>
    <s v="ID0840"/>
    <x v="0"/>
    <s v="2021-01-15"/>
    <x v="255"/>
    <s v="Payment related"/>
    <x v="1"/>
    <s v="N"/>
    <m/>
    <m/>
    <x v="2"/>
  </r>
  <r>
    <s v="ID0841"/>
    <x v="0"/>
    <s v="2021-01-15"/>
    <x v="256"/>
    <s v="Technical Support"/>
    <x v="0"/>
    <s v="N"/>
    <n v="60"/>
    <d v="1899-12-30T00:03:28"/>
    <x v="3"/>
  </r>
  <r>
    <s v="ID0842"/>
    <x v="3"/>
    <s v="2021-01-15"/>
    <x v="256"/>
    <s v="Payment related"/>
    <x v="0"/>
    <s v="Y"/>
    <n v="93"/>
    <d v="1899-12-30T00:02:25"/>
    <x v="1"/>
  </r>
  <r>
    <s v="ID0843"/>
    <x v="3"/>
    <s v="2021-01-15"/>
    <x v="257"/>
    <s v="Contract related"/>
    <x v="1"/>
    <s v="N"/>
    <m/>
    <m/>
    <x v="2"/>
  </r>
  <r>
    <s v="ID0844"/>
    <x v="0"/>
    <s v="2021-01-15"/>
    <x v="257"/>
    <s v="Streaming"/>
    <x v="0"/>
    <s v="Y"/>
    <n v="79"/>
    <d v="1899-12-30T00:06:12"/>
    <x v="0"/>
  </r>
  <r>
    <s v="ID0845"/>
    <x v="0"/>
    <s v="2021-01-15"/>
    <x v="258"/>
    <s v="Technical Support"/>
    <x v="0"/>
    <s v="Y"/>
    <n v="21"/>
    <d v="1899-12-30T00:05:57"/>
    <x v="4"/>
  </r>
  <r>
    <s v="ID0846"/>
    <x v="2"/>
    <s v="2021-01-15"/>
    <x v="258"/>
    <s v="Contract related"/>
    <x v="0"/>
    <s v="Y"/>
    <n v="102"/>
    <d v="1899-12-30T00:02:46"/>
    <x v="4"/>
  </r>
  <r>
    <s v="ID0847"/>
    <x v="5"/>
    <s v="2021-01-15"/>
    <x v="110"/>
    <s v="Payment related"/>
    <x v="0"/>
    <s v="N"/>
    <n v="10"/>
    <d v="1899-12-30T00:01:18"/>
    <x v="4"/>
  </r>
  <r>
    <s v="ID0848"/>
    <x v="2"/>
    <s v="2021-01-15"/>
    <x v="110"/>
    <s v="Technical Support"/>
    <x v="0"/>
    <s v="Y"/>
    <n v="117"/>
    <d v="1899-12-30T00:00:41"/>
    <x v="3"/>
  </r>
  <r>
    <s v="ID0849"/>
    <x v="1"/>
    <s v="2021-01-15"/>
    <x v="166"/>
    <s v="Contract related"/>
    <x v="0"/>
    <s v="Y"/>
    <n v="45"/>
    <d v="1899-12-30T00:06:53"/>
    <x v="0"/>
  </r>
  <r>
    <s v="ID0850"/>
    <x v="3"/>
    <s v="2021-01-15"/>
    <x v="166"/>
    <s v="Admin Support"/>
    <x v="0"/>
    <s v="N"/>
    <n v="50"/>
    <d v="1899-12-30T00:01:01"/>
    <x v="0"/>
  </r>
  <r>
    <s v="ID0851"/>
    <x v="1"/>
    <s v="2021-01-15"/>
    <x v="151"/>
    <s v="Admin Support"/>
    <x v="0"/>
    <s v="Y"/>
    <n v="42"/>
    <d v="1899-12-30T00:02:48"/>
    <x v="0"/>
  </r>
  <r>
    <s v="ID0852"/>
    <x v="4"/>
    <s v="2021-01-15"/>
    <x v="151"/>
    <s v="Contract related"/>
    <x v="0"/>
    <s v="Y"/>
    <n v="86"/>
    <d v="1899-12-30T00:06:03"/>
    <x v="0"/>
  </r>
  <r>
    <s v="ID0853"/>
    <x v="4"/>
    <s v="2021-01-15"/>
    <x v="211"/>
    <s v="Contract related"/>
    <x v="0"/>
    <s v="Y"/>
    <n v="92"/>
    <d v="1899-12-30T00:04:43"/>
    <x v="4"/>
  </r>
  <r>
    <s v="ID0854"/>
    <x v="0"/>
    <s v="2021-01-15"/>
    <x v="211"/>
    <s v="Streaming"/>
    <x v="0"/>
    <s v="Y"/>
    <n v="54"/>
    <d v="1899-12-30T00:05:39"/>
    <x v="4"/>
  </r>
  <r>
    <s v="ID0855"/>
    <x v="7"/>
    <s v="2021-01-15"/>
    <x v="136"/>
    <s v="Streaming"/>
    <x v="0"/>
    <s v="Y"/>
    <n v="76"/>
    <d v="1899-12-30T00:06:35"/>
    <x v="0"/>
  </r>
  <r>
    <s v="ID0856"/>
    <x v="3"/>
    <s v="2021-01-15"/>
    <x v="136"/>
    <s v="Admin Support"/>
    <x v="0"/>
    <s v="Y"/>
    <n v="49"/>
    <d v="1899-12-30T00:01:59"/>
    <x v="4"/>
  </r>
  <r>
    <s v="ID0857"/>
    <x v="5"/>
    <s v="2021-01-15"/>
    <x v="114"/>
    <s v="Contract related"/>
    <x v="0"/>
    <s v="Y"/>
    <n v="13"/>
    <d v="1899-12-30T00:04:50"/>
    <x v="0"/>
  </r>
  <r>
    <s v="ID0858"/>
    <x v="1"/>
    <s v="2021-01-15"/>
    <x v="114"/>
    <s v="Payment related"/>
    <x v="1"/>
    <s v="N"/>
    <m/>
    <m/>
    <x v="2"/>
  </r>
  <r>
    <s v="ID0859"/>
    <x v="1"/>
    <s v="2021-01-15"/>
    <x v="213"/>
    <s v="Streaming"/>
    <x v="0"/>
    <s v="Y"/>
    <n v="24"/>
    <d v="1899-12-30T00:05:30"/>
    <x v="4"/>
  </r>
  <r>
    <s v="ID0860"/>
    <x v="1"/>
    <s v="2021-01-15"/>
    <x v="213"/>
    <s v="Streaming"/>
    <x v="0"/>
    <s v="Y"/>
    <n v="71"/>
    <d v="1899-12-30T00:02:39"/>
    <x v="0"/>
  </r>
  <r>
    <s v="ID0861"/>
    <x v="2"/>
    <s v="2021-01-15"/>
    <x v="167"/>
    <s v="Admin Support"/>
    <x v="0"/>
    <s v="Y"/>
    <n v="42"/>
    <d v="1899-12-30T00:06:13"/>
    <x v="0"/>
  </r>
  <r>
    <s v="ID0862"/>
    <x v="1"/>
    <s v="2021-01-15"/>
    <x v="167"/>
    <s v="Streaming"/>
    <x v="0"/>
    <s v="Y"/>
    <n v="63"/>
    <d v="1899-12-30T00:05:25"/>
    <x v="5"/>
  </r>
  <r>
    <s v="ID0863"/>
    <x v="1"/>
    <s v="2021-01-16"/>
    <x v="155"/>
    <s v="Technical Support"/>
    <x v="0"/>
    <s v="N"/>
    <n v="19"/>
    <d v="1899-12-30T00:00:36"/>
    <x v="4"/>
  </r>
  <r>
    <s v="ID0864"/>
    <x v="7"/>
    <s v="2021-01-16"/>
    <x v="155"/>
    <s v="Streaming"/>
    <x v="0"/>
    <s v="Y"/>
    <n v="107"/>
    <d v="1899-12-30T00:05:11"/>
    <x v="5"/>
  </r>
  <r>
    <s v="ID0865"/>
    <x v="7"/>
    <s v="2021-01-16"/>
    <x v="199"/>
    <s v="Technical Support"/>
    <x v="1"/>
    <s v="N"/>
    <m/>
    <m/>
    <x v="2"/>
  </r>
  <r>
    <s v="ID0866"/>
    <x v="6"/>
    <s v="2021-01-16"/>
    <x v="199"/>
    <s v="Admin Support"/>
    <x v="0"/>
    <s v="Y"/>
    <n v="85"/>
    <d v="1899-12-30T00:05:21"/>
    <x v="3"/>
  </r>
  <r>
    <s v="ID0867"/>
    <x v="0"/>
    <s v="2021-01-16"/>
    <x v="259"/>
    <s v="Technical Support"/>
    <x v="0"/>
    <s v="Y"/>
    <n v="15"/>
    <d v="1899-12-30T00:01:09"/>
    <x v="1"/>
  </r>
  <r>
    <s v="ID0868"/>
    <x v="1"/>
    <s v="2021-01-16"/>
    <x v="259"/>
    <s v="Technical Support"/>
    <x v="0"/>
    <s v="Y"/>
    <n v="111"/>
    <d v="1899-12-30T00:06:45"/>
    <x v="4"/>
  </r>
  <r>
    <s v="ID0869"/>
    <x v="0"/>
    <s v="2021-01-16"/>
    <x v="56"/>
    <s v="Contract related"/>
    <x v="0"/>
    <s v="Y"/>
    <n v="23"/>
    <d v="1899-12-30T00:01:01"/>
    <x v="3"/>
  </r>
  <r>
    <s v="ID0870"/>
    <x v="7"/>
    <s v="2021-01-16"/>
    <x v="56"/>
    <s v="Payment related"/>
    <x v="0"/>
    <s v="Y"/>
    <n v="115"/>
    <d v="1899-12-30T00:00:36"/>
    <x v="0"/>
  </r>
  <r>
    <s v="ID0871"/>
    <x v="4"/>
    <s v="2021-01-16"/>
    <x v="31"/>
    <s v="Technical Support"/>
    <x v="0"/>
    <s v="Y"/>
    <n v="83"/>
    <d v="1899-12-30T00:00:52"/>
    <x v="0"/>
  </r>
  <r>
    <s v="ID0872"/>
    <x v="3"/>
    <s v="2021-01-16"/>
    <x v="31"/>
    <s v="Admin Support"/>
    <x v="1"/>
    <s v="N"/>
    <m/>
    <m/>
    <x v="2"/>
  </r>
  <r>
    <s v="ID0873"/>
    <x v="1"/>
    <s v="2021-01-16"/>
    <x v="159"/>
    <s v="Streaming"/>
    <x v="1"/>
    <s v="N"/>
    <m/>
    <m/>
    <x v="2"/>
  </r>
  <r>
    <s v="ID0874"/>
    <x v="3"/>
    <s v="2021-01-16"/>
    <x v="159"/>
    <s v="Technical Support"/>
    <x v="0"/>
    <s v="Y"/>
    <n v="50"/>
    <d v="1899-12-30T00:06:29"/>
    <x v="0"/>
  </r>
  <r>
    <s v="ID0875"/>
    <x v="1"/>
    <s v="2021-01-16"/>
    <x v="260"/>
    <s v="Payment related"/>
    <x v="0"/>
    <s v="Y"/>
    <n v="19"/>
    <d v="1899-12-30T00:01:23"/>
    <x v="0"/>
  </r>
  <r>
    <s v="ID0876"/>
    <x v="0"/>
    <s v="2021-01-16"/>
    <x v="260"/>
    <s v="Contract related"/>
    <x v="0"/>
    <s v="N"/>
    <n v="107"/>
    <d v="1899-12-30T00:03:36"/>
    <x v="3"/>
  </r>
  <r>
    <s v="ID0877"/>
    <x v="5"/>
    <s v="2021-01-16"/>
    <x v="39"/>
    <s v="Admin Support"/>
    <x v="0"/>
    <s v="N"/>
    <n v="121"/>
    <d v="1899-12-30T00:03:49"/>
    <x v="0"/>
  </r>
  <r>
    <s v="ID0878"/>
    <x v="7"/>
    <s v="2021-01-16"/>
    <x v="39"/>
    <s v="Payment related"/>
    <x v="0"/>
    <s v="Y"/>
    <n v="55"/>
    <d v="1899-12-30T00:05:07"/>
    <x v="0"/>
  </r>
  <r>
    <s v="ID0879"/>
    <x v="1"/>
    <s v="2021-01-16"/>
    <x v="186"/>
    <s v="Streaming"/>
    <x v="0"/>
    <s v="Y"/>
    <n v="92"/>
    <d v="1899-12-30T00:01:19"/>
    <x v="1"/>
  </r>
  <r>
    <s v="ID0880"/>
    <x v="2"/>
    <s v="2021-01-16"/>
    <x v="186"/>
    <s v="Admin Support"/>
    <x v="0"/>
    <s v="N"/>
    <n v="24"/>
    <d v="1899-12-30T00:05:48"/>
    <x v="0"/>
  </r>
  <r>
    <s v="ID0881"/>
    <x v="6"/>
    <s v="2021-01-16"/>
    <x v="41"/>
    <s v="Technical Support"/>
    <x v="1"/>
    <s v="N"/>
    <m/>
    <m/>
    <x v="2"/>
  </r>
  <r>
    <s v="ID0882"/>
    <x v="4"/>
    <s v="2021-01-16"/>
    <x v="41"/>
    <s v="Streaming"/>
    <x v="0"/>
    <s v="Y"/>
    <n v="58"/>
    <d v="1899-12-30T00:02:18"/>
    <x v="4"/>
  </r>
  <r>
    <s v="ID0883"/>
    <x v="7"/>
    <s v="2021-01-16"/>
    <x v="69"/>
    <s v="Technical Support"/>
    <x v="1"/>
    <s v="N"/>
    <m/>
    <m/>
    <x v="2"/>
  </r>
  <r>
    <s v="ID0884"/>
    <x v="2"/>
    <s v="2021-01-16"/>
    <x v="69"/>
    <s v="Payment related"/>
    <x v="1"/>
    <s v="N"/>
    <m/>
    <m/>
    <x v="2"/>
  </r>
  <r>
    <s v="ID0885"/>
    <x v="3"/>
    <s v="2021-01-16"/>
    <x v="261"/>
    <s v="Streaming"/>
    <x v="0"/>
    <s v="Y"/>
    <n v="28"/>
    <d v="1899-12-30T00:06:55"/>
    <x v="3"/>
  </r>
  <r>
    <s v="ID0886"/>
    <x v="5"/>
    <s v="2021-01-16"/>
    <x v="261"/>
    <s v="Technical Support"/>
    <x v="0"/>
    <s v="Y"/>
    <n v="30"/>
    <d v="1899-12-30T00:06:49"/>
    <x v="3"/>
  </r>
  <r>
    <s v="ID0887"/>
    <x v="3"/>
    <s v="2021-01-16"/>
    <x v="235"/>
    <s v="Admin Support"/>
    <x v="0"/>
    <s v="Y"/>
    <n v="84"/>
    <d v="1899-12-30T00:02:42"/>
    <x v="0"/>
  </r>
  <r>
    <s v="ID0888"/>
    <x v="4"/>
    <s v="2021-01-16"/>
    <x v="235"/>
    <s v="Technical Support"/>
    <x v="0"/>
    <s v="Y"/>
    <n v="78"/>
    <d v="1899-12-30T00:04:57"/>
    <x v="1"/>
  </r>
  <r>
    <s v="ID0889"/>
    <x v="4"/>
    <s v="2021-01-16"/>
    <x v="262"/>
    <s v="Admin Support"/>
    <x v="0"/>
    <s v="Y"/>
    <n v="122"/>
    <d v="1899-12-30T00:01:05"/>
    <x v="0"/>
  </r>
  <r>
    <s v="ID0890"/>
    <x v="0"/>
    <s v="2021-01-16"/>
    <x v="262"/>
    <s v="Contract related"/>
    <x v="0"/>
    <s v="Y"/>
    <n v="26"/>
    <d v="1899-12-30T00:01:11"/>
    <x v="5"/>
  </r>
  <r>
    <s v="ID0891"/>
    <x v="4"/>
    <s v="2021-01-16"/>
    <x v="87"/>
    <s v="Technical Support"/>
    <x v="0"/>
    <s v="Y"/>
    <n v="95"/>
    <d v="1899-12-30T00:00:57"/>
    <x v="0"/>
  </r>
  <r>
    <s v="ID0892"/>
    <x v="2"/>
    <s v="2021-01-16"/>
    <x v="87"/>
    <s v="Technical Support"/>
    <x v="0"/>
    <s v="Y"/>
    <n v="45"/>
    <d v="1899-12-30T00:01:48"/>
    <x v="3"/>
  </r>
  <r>
    <s v="ID0893"/>
    <x v="0"/>
    <s v="2021-01-16"/>
    <x v="263"/>
    <s v="Technical Support"/>
    <x v="1"/>
    <s v="N"/>
    <m/>
    <m/>
    <x v="2"/>
  </r>
  <r>
    <s v="ID0894"/>
    <x v="0"/>
    <s v="2021-01-16"/>
    <x v="263"/>
    <s v="Contract related"/>
    <x v="1"/>
    <s v="N"/>
    <m/>
    <m/>
    <x v="2"/>
  </r>
  <r>
    <s v="ID0895"/>
    <x v="7"/>
    <s v="2021-01-16"/>
    <x v="90"/>
    <s v="Streaming"/>
    <x v="0"/>
    <s v="N"/>
    <n v="76"/>
    <d v="1899-12-30T00:06:40"/>
    <x v="0"/>
  </r>
  <r>
    <s v="ID0896"/>
    <x v="6"/>
    <s v="2021-01-16"/>
    <x v="90"/>
    <s v="Streaming"/>
    <x v="0"/>
    <s v="N"/>
    <n v="97"/>
    <d v="1899-12-30T00:01:36"/>
    <x v="3"/>
  </r>
  <r>
    <s v="ID0897"/>
    <x v="2"/>
    <s v="2021-01-16"/>
    <x v="264"/>
    <s v="Technical Support"/>
    <x v="1"/>
    <s v="N"/>
    <m/>
    <m/>
    <x v="2"/>
  </r>
  <r>
    <s v="ID0898"/>
    <x v="2"/>
    <s v="2021-01-16"/>
    <x v="264"/>
    <s v="Contract related"/>
    <x v="0"/>
    <s v="Y"/>
    <n v="22"/>
    <d v="1899-12-30T00:02:57"/>
    <x v="0"/>
  </r>
  <r>
    <s v="ID0899"/>
    <x v="1"/>
    <s v="2021-01-16"/>
    <x v="257"/>
    <s v="Streaming"/>
    <x v="0"/>
    <s v="N"/>
    <n v="55"/>
    <d v="1899-12-30T00:00:52"/>
    <x v="0"/>
  </r>
  <r>
    <s v="ID0900"/>
    <x v="5"/>
    <s v="2021-01-16"/>
    <x v="257"/>
    <s v="Payment related"/>
    <x v="0"/>
    <s v="N"/>
    <n v="64"/>
    <d v="1899-12-30T00:01:08"/>
    <x v="3"/>
  </r>
  <r>
    <s v="ID0901"/>
    <x v="3"/>
    <s v="2021-01-16"/>
    <x v="223"/>
    <s v="Streaming"/>
    <x v="0"/>
    <s v="Y"/>
    <n v="87"/>
    <d v="1899-12-30T00:01:13"/>
    <x v="0"/>
  </r>
  <r>
    <s v="ID0902"/>
    <x v="2"/>
    <s v="2021-01-16"/>
    <x v="223"/>
    <s v="Technical Support"/>
    <x v="1"/>
    <s v="N"/>
    <m/>
    <m/>
    <x v="2"/>
  </r>
  <r>
    <s v="ID0903"/>
    <x v="6"/>
    <s v="2021-01-16"/>
    <x v="149"/>
    <s v="Streaming"/>
    <x v="0"/>
    <s v="Y"/>
    <n v="79"/>
    <d v="1899-12-30T00:04:00"/>
    <x v="3"/>
  </r>
  <r>
    <s v="ID0904"/>
    <x v="1"/>
    <s v="2021-01-16"/>
    <x v="149"/>
    <s v="Contract related"/>
    <x v="0"/>
    <s v="Y"/>
    <n v="33"/>
    <d v="1899-12-30T00:05:02"/>
    <x v="3"/>
  </r>
  <r>
    <s v="ID0905"/>
    <x v="5"/>
    <s v="2021-01-16"/>
    <x v="132"/>
    <s v="Technical Support"/>
    <x v="0"/>
    <s v="Y"/>
    <n v="114"/>
    <d v="1899-12-30T00:05:22"/>
    <x v="3"/>
  </r>
  <r>
    <s v="ID0906"/>
    <x v="2"/>
    <s v="2021-01-16"/>
    <x v="132"/>
    <s v="Technical Support"/>
    <x v="0"/>
    <s v="Y"/>
    <n v="112"/>
    <d v="1899-12-30T00:00:54"/>
    <x v="4"/>
  </r>
  <r>
    <s v="ID0907"/>
    <x v="1"/>
    <s v="2021-01-16"/>
    <x v="265"/>
    <s v="Technical Support"/>
    <x v="0"/>
    <s v="Y"/>
    <n v="61"/>
    <d v="1899-12-30T00:06:14"/>
    <x v="0"/>
  </r>
  <r>
    <s v="ID0908"/>
    <x v="4"/>
    <s v="2021-01-16"/>
    <x v="265"/>
    <s v="Technical Support"/>
    <x v="1"/>
    <s v="N"/>
    <m/>
    <m/>
    <x v="2"/>
  </r>
  <r>
    <s v="ID0909"/>
    <x v="4"/>
    <s v="2021-01-16"/>
    <x v="229"/>
    <s v="Payment related"/>
    <x v="0"/>
    <s v="N"/>
    <n v="58"/>
    <d v="1899-12-30T00:04:31"/>
    <x v="1"/>
  </r>
  <r>
    <s v="ID0910"/>
    <x v="1"/>
    <s v="2021-01-16"/>
    <x v="229"/>
    <s v="Streaming"/>
    <x v="0"/>
    <s v="Y"/>
    <n v="13"/>
    <d v="1899-12-30T00:02:05"/>
    <x v="0"/>
  </r>
  <r>
    <s v="ID0911"/>
    <x v="2"/>
    <s v="2021-01-16"/>
    <x v="183"/>
    <s v="Contract related"/>
    <x v="0"/>
    <s v="Y"/>
    <n v="36"/>
    <d v="1899-12-30T00:03:58"/>
    <x v="3"/>
  </r>
  <r>
    <s v="ID0912"/>
    <x v="3"/>
    <s v="2021-01-16"/>
    <x v="183"/>
    <s v="Contract related"/>
    <x v="0"/>
    <s v="Y"/>
    <n v="48"/>
    <d v="1899-12-30T00:03:38"/>
    <x v="0"/>
  </r>
  <r>
    <s v="ID0913"/>
    <x v="2"/>
    <s v="2021-01-16"/>
    <x v="24"/>
    <s v="Payment related"/>
    <x v="0"/>
    <s v="Y"/>
    <n v="99"/>
    <d v="1899-12-30T00:00:33"/>
    <x v="4"/>
  </r>
  <r>
    <s v="ID0914"/>
    <x v="5"/>
    <s v="2021-01-16"/>
    <x v="24"/>
    <s v="Technical Support"/>
    <x v="0"/>
    <s v="Y"/>
    <n v="78"/>
    <d v="1899-12-30T00:01:47"/>
    <x v="0"/>
  </r>
  <r>
    <s v="ID0915"/>
    <x v="3"/>
    <s v="2021-01-16"/>
    <x v="240"/>
    <s v="Streaming"/>
    <x v="0"/>
    <s v="Y"/>
    <n v="82"/>
    <d v="1899-12-30T00:02:52"/>
    <x v="3"/>
  </r>
  <r>
    <s v="ID0916"/>
    <x v="1"/>
    <s v="2021-01-16"/>
    <x v="240"/>
    <s v="Admin Support"/>
    <x v="1"/>
    <s v="N"/>
    <m/>
    <m/>
    <x v="2"/>
  </r>
  <r>
    <s v="ID0917"/>
    <x v="2"/>
    <s v="2021-01-16"/>
    <x v="167"/>
    <s v="Streaming"/>
    <x v="0"/>
    <s v="Y"/>
    <n v="19"/>
    <d v="1899-12-30T00:01:43"/>
    <x v="4"/>
  </r>
  <r>
    <s v="ID0918"/>
    <x v="1"/>
    <s v="2021-01-16"/>
    <x v="167"/>
    <s v="Streaming"/>
    <x v="0"/>
    <s v="Y"/>
    <n v="34"/>
    <d v="1899-12-30T00:06:45"/>
    <x v="3"/>
  </r>
  <r>
    <s v="ID0919"/>
    <x v="1"/>
    <s v="2021-01-17"/>
    <x v="215"/>
    <s v="Technical Support"/>
    <x v="0"/>
    <s v="Y"/>
    <n v="89"/>
    <d v="1899-12-30T00:03:11"/>
    <x v="0"/>
  </r>
  <r>
    <s v="ID0920"/>
    <x v="6"/>
    <s v="2021-01-17"/>
    <x v="215"/>
    <s v="Contract related"/>
    <x v="0"/>
    <s v="Y"/>
    <n v="116"/>
    <d v="1899-12-30T00:06:18"/>
    <x v="3"/>
  </r>
  <r>
    <s v="ID0921"/>
    <x v="6"/>
    <s v="2021-01-17"/>
    <x v="117"/>
    <s v="Streaming"/>
    <x v="0"/>
    <s v="Y"/>
    <n v="88"/>
    <d v="1899-12-30T00:04:03"/>
    <x v="3"/>
  </r>
  <r>
    <s v="ID0922"/>
    <x v="2"/>
    <s v="2021-01-17"/>
    <x v="117"/>
    <s v="Streaming"/>
    <x v="0"/>
    <s v="Y"/>
    <n v="15"/>
    <d v="1899-12-30T00:03:04"/>
    <x v="0"/>
  </r>
  <r>
    <s v="ID0923"/>
    <x v="6"/>
    <s v="2021-01-17"/>
    <x v="33"/>
    <s v="Contract related"/>
    <x v="0"/>
    <s v="Y"/>
    <n v="59"/>
    <d v="1899-12-30T00:02:17"/>
    <x v="4"/>
  </r>
  <r>
    <s v="ID0924"/>
    <x v="3"/>
    <s v="2021-01-17"/>
    <x v="33"/>
    <s v="Contract related"/>
    <x v="1"/>
    <s v="N"/>
    <m/>
    <m/>
    <x v="2"/>
  </r>
  <r>
    <s v="ID0925"/>
    <x v="6"/>
    <s v="2021-01-17"/>
    <x v="33"/>
    <s v="Contract related"/>
    <x v="0"/>
    <s v="Y"/>
    <n v="125"/>
    <d v="1899-12-30T00:03:09"/>
    <x v="1"/>
  </r>
  <r>
    <s v="ID0926"/>
    <x v="3"/>
    <s v="2021-01-17"/>
    <x v="33"/>
    <s v="Streaming"/>
    <x v="0"/>
    <s v="Y"/>
    <n v="88"/>
    <d v="1899-12-30T00:04:06"/>
    <x v="3"/>
  </r>
  <r>
    <s v="ID0927"/>
    <x v="4"/>
    <s v="2021-01-17"/>
    <x v="121"/>
    <s v="Streaming"/>
    <x v="0"/>
    <s v="Y"/>
    <n v="20"/>
    <d v="1899-12-30T00:04:39"/>
    <x v="4"/>
  </r>
  <r>
    <s v="ID0928"/>
    <x v="2"/>
    <s v="2021-01-17"/>
    <x v="121"/>
    <s v="Contract related"/>
    <x v="0"/>
    <s v="Y"/>
    <n v="64"/>
    <d v="1899-12-30T00:05:46"/>
    <x v="0"/>
  </r>
  <r>
    <s v="ID0929"/>
    <x v="4"/>
    <s v="2021-01-17"/>
    <x v="160"/>
    <s v="Streaming"/>
    <x v="1"/>
    <s v="N"/>
    <m/>
    <m/>
    <x v="2"/>
  </r>
  <r>
    <s v="ID0930"/>
    <x v="2"/>
    <s v="2021-01-17"/>
    <x v="160"/>
    <s v="Admin Support"/>
    <x v="0"/>
    <s v="Y"/>
    <n v="111"/>
    <d v="1899-12-30T00:02:19"/>
    <x v="4"/>
  </r>
  <r>
    <s v="ID0931"/>
    <x v="5"/>
    <s v="2021-01-17"/>
    <x v="39"/>
    <s v="Admin Support"/>
    <x v="1"/>
    <s v="N"/>
    <m/>
    <m/>
    <x v="2"/>
  </r>
  <r>
    <s v="ID0932"/>
    <x v="4"/>
    <s v="2021-01-17"/>
    <x v="39"/>
    <s v="Technical Support"/>
    <x v="1"/>
    <s v="N"/>
    <m/>
    <m/>
    <x v="2"/>
  </r>
  <r>
    <s v="ID0933"/>
    <x v="5"/>
    <s v="2021-01-17"/>
    <x v="266"/>
    <s v="Technical Support"/>
    <x v="0"/>
    <s v="Y"/>
    <n v="40"/>
    <d v="1899-12-30T00:03:01"/>
    <x v="3"/>
  </r>
  <r>
    <s v="ID0934"/>
    <x v="6"/>
    <s v="2021-01-17"/>
    <x v="266"/>
    <s v="Technical Support"/>
    <x v="0"/>
    <s v="Y"/>
    <n v="35"/>
    <d v="1899-12-30T00:03:07"/>
    <x v="1"/>
  </r>
  <r>
    <s v="ID0935"/>
    <x v="6"/>
    <s v="2021-01-17"/>
    <x v="124"/>
    <s v="Contract related"/>
    <x v="0"/>
    <s v="Y"/>
    <n v="106"/>
    <d v="1899-12-30T00:02:47"/>
    <x v="4"/>
  </r>
  <r>
    <s v="ID0936"/>
    <x v="0"/>
    <s v="2021-01-17"/>
    <x v="124"/>
    <s v="Payment related"/>
    <x v="0"/>
    <s v="Y"/>
    <n v="97"/>
    <d v="1899-12-30T00:02:39"/>
    <x v="1"/>
  </r>
  <r>
    <s v="ID0937"/>
    <x v="0"/>
    <s v="2021-01-17"/>
    <x v="261"/>
    <s v="Contract related"/>
    <x v="0"/>
    <s v="Y"/>
    <n v="67"/>
    <d v="1899-12-30T00:01:51"/>
    <x v="0"/>
  </r>
  <r>
    <s v="ID0938"/>
    <x v="2"/>
    <s v="2021-01-17"/>
    <x v="261"/>
    <s v="Contract related"/>
    <x v="0"/>
    <s v="Y"/>
    <n v="98"/>
    <d v="1899-12-30T00:01:16"/>
    <x v="4"/>
  </r>
  <r>
    <s v="ID0939"/>
    <x v="5"/>
    <s v="2021-01-17"/>
    <x v="47"/>
    <s v="Contract related"/>
    <x v="0"/>
    <s v="Y"/>
    <n v="120"/>
    <d v="1899-12-30T00:02:20"/>
    <x v="3"/>
  </r>
  <r>
    <s v="ID0940"/>
    <x v="1"/>
    <s v="2021-01-17"/>
    <x v="47"/>
    <s v="Technical Support"/>
    <x v="0"/>
    <s v="Y"/>
    <n v="91"/>
    <d v="1899-12-30T00:00:45"/>
    <x v="4"/>
  </r>
  <r>
    <s v="ID0941"/>
    <x v="6"/>
    <s v="2021-01-17"/>
    <x v="267"/>
    <s v="Payment related"/>
    <x v="0"/>
    <s v="Y"/>
    <n v="22"/>
    <d v="1899-12-30T00:04:53"/>
    <x v="4"/>
  </r>
  <r>
    <s v="ID0942"/>
    <x v="0"/>
    <s v="2021-01-17"/>
    <x v="267"/>
    <s v="Streaming"/>
    <x v="0"/>
    <s v="N"/>
    <n v="113"/>
    <d v="1899-12-30T00:02:45"/>
    <x v="1"/>
  </r>
  <r>
    <s v="ID0943"/>
    <x v="0"/>
    <s v="2021-01-17"/>
    <x v="268"/>
    <s v="Streaming"/>
    <x v="1"/>
    <s v="N"/>
    <m/>
    <m/>
    <x v="2"/>
  </r>
  <r>
    <s v="ID0944"/>
    <x v="4"/>
    <s v="2021-01-17"/>
    <x v="268"/>
    <s v="Payment related"/>
    <x v="0"/>
    <s v="Y"/>
    <n v="60"/>
    <d v="1899-12-30T00:01:58"/>
    <x v="3"/>
  </r>
  <r>
    <s v="ID0945"/>
    <x v="0"/>
    <s v="2021-01-17"/>
    <x v="88"/>
    <s v="Payment related"/>
    <x v="0"/>
    <s v="Y"/>
    <n v="97"/>
    <d v="1899-12-30T00:02:35"/>
    <x v="4"/>
  </r>
  <r>
    <s v="ID0946"/>
    <x v="1"/>
    <s v="2021-01-17"/>
    <x v="88"/>
    <s v="Streaming"/>
    <x v="0"/>
    <s v="Y"/>
    <n v="118"/>
    <d v="1899-12-30T00:00:52"/>
    <x v="3"/>
  </r>
  <r>
    <s v="ID0947"/>
    <x v="7"/>
    <s v="2021-01-17"/>
    <x v="89"/>
    <s v="Technical Support"/>
    <x v="0"/>
    <s v="Y"/>
    <n v="19"/>
    <d v="1899-12-30T00:01:21"/>
    <x v="4"/>
  </r>
  <r>
    <s v="ID0948"/>
    <x v="2"/>
    <s v="2021-01-17"/>
    <x v="89"/>
    <s v="Contract related"/>
    <x v="1"/>
    <s v="N"/>
    <m/>
    <m/>
    <x v="2"/>
  </r>
  <r>
    <s v="ID0949"/>
    <x v="3"/>
    <s v="2021-01-17"/>
    <x v="269"/>
    <s v="Streaming"/>
    <x v="1"/>
    <s v="N"/>
    <m/>
    <m/>
    <x v="2"/>
  </r>
  <r>
    <s v="ID0950"/>
    <x v="7"/>
    <s v="2021-01-17"/>
    <x v="269"/>
    <s v="Streaming"/>
    <x v="0"/>
    <s v="Y"/>
    <n v="124"/>
    <d v="1899-12-30T00:06:18"/>
    <x v="3"/>
  </r>
  <r>
    <s v="ID0951"/>
    <x v="7"/>
    <s v="2021-01-17"/>
    <x v="255"/>
    <s v="Payment related"/>
    <x v="0"/>
    <s v="Y"/>
    <n v="53"/>
    <d v="1899-12-30T00:05:11"/>
    <x v="1"/>
  </r>
  <r>
    <s v="ID0952"/>
    <x v="0"/>
    <s v="2021-01-17"/>
    <x v="255"/>
    <s v="Admin Support"/>
    <x v="0"/>
    <s v="Y"/>
    <n v="61"/>
    <d v="1899-12-30T00:00:38"/>
    <x v="4"/>
  </r>
  <r>
    <s v="ID0953"/>
    <x v="5"/>
    <s v="2021-01-17"/>
    <x v="256"/>
    <s v="Contract related"/>
    <x v="0"/>
    <s v="Y"/>
    <n v="18"/>
    <d v="1899-12-30T00:00:46"/>
    <x v="5"/>
  </r>
  <r>
    <s v="ID0954"/>
    <x v="3"/>
    <s v="2021-01-17"/>
    <x v="256"/>
    <s v="Admin Support"/>
    <x v="0"/>
    <s v="Y"/>
    <n v="80"/>
    <d v="1899-12-30T00:01:16"/>
    <x v="0"/>
  </r>
  <r>
    <s v="ID0955"/>
    <x v="2"/>
    <s v="2021-01-17"/>
    <x v="131"/>
    <s v="Technical Support"/>
    <x v="0"/>
    <s v="Y"/>
    <n v="47"/>
    <d v="1899-12-30T00:04:08"/>
    <x v="3"/>
  </r>
  <r>
    <s v="ID0956"/>
    <x v="2"/>
    <s v="2021-01-17"/>
    <x v="131"/>
    <s v="Payment related"/>
    <x v="0"/>
    <s v="Y"/>
    <n v="101"/>
    <d v="1899-12-30T00:05:20"/>
    <x v="1"/>
  </r>
  <r>
    <s v="ID0957"/>
    <x v="5"/>
    <s v="2021-01-17"/>
    <x v="270"/>
    <s v="Streaming"/>
    <x v="0"/>
    <s v="Y"/>
    <n v="71"/>
    <d v="1899-12-30T00:05:40"/>
    <x v="0"/>
  </r>
  <r>
    <s v="ID0958"/>
    <x v="6"/>
    <s v="2021-01-17"/>
    <x v="270"/>
    <s v="Technical Support"/>
    <x v="0"/>
    <s v="Y"/>
    <n v="44"/>
    <d v="1899-12-30T00:04:07"/>
    <x v="3"/>
  </r>
  <r>
    <s v="ID0959"/>
    <x v="1"/>
    <s v="2021-01-17"/>
    <x v="73"/>
    <s v="Payment related"/>
    <x v="0"/>
    <s v="Y"/>
    <n v="14"/>
    <d v="1899-12-30T00:03:00"/>
    <x v="3"/>
  </r>
  <r>
    <s v="ID0960"/>
    <x v="6"/>
    <s v="2021-01-17"/>
    <x v="73"/>
    <s v="Payment related"/>
    <x v="1"/>
    <s v="N"/>
    <m/>
    <m/>
    <x v="2"/>
  </r>
  <r>
    <s v="ID0961"/>
    <x v="4"/>
    <s v="2021-01-17"/>
    <x v="212"/>
    <s v="Contract related"/>
    <x v="0"/>
    <s v="Y"/>
    <n v="44"/>
    <d v="1899-12-30T00:02:40"/>
    <x v="1"/>
  </r>
  <r>
    <s v="ID0962"/>
    <x v="0"/>
    <s v="2021-01-17"/>
    <x v="212"/>
    <s v="Admin Support"/>
    <x v="0"/>
    <s v="Y"/>
    <n v="97"/>
    <d v="1899-12-30T00:06:46"/>
    <x v="3"/>
  </r>
  <r>
    <s v="ID0963"/>
    <x v="1"/>
    <s v="2021-01-17"/>
    <x v="271"/>
    <s v="Streaming"/>
    <x v="1"/>
    <s v="N"/>
    <m/>
    <m/>
    <x v="2"/>
  </r>
  <r>
    <s v="ID0964"/>
    <x v="0"/>
    <s v="2021-01-17"/>
    <x v="271"/>
    <s v="Admin Support"/>
    <x v="0"/>
    <s v="N"/>
    <n v="91"/>
    <d v="1899-12-30T00:04:09"/>
    <x v="0"/>
  </r>
  <r>
    <s v="ID0965"/>
    <x v="7"/>
    <s v="2021-01-17"/>
    <x v="136"/>
    <s v="Payment related"/>
    <x v="0"/>
    <s v="Y"/>
    <n v="48"/>
    <d v="1899-12-30T00:03:13"/>
    <x v="0"/>
  </r>
  <r>
    <s v="ID0966"/>
    <x v="3"/>
    <s v="2021-01-17"/>
    <x v="136"/>
    <s v="Contract related"/>
    <x v="0"/>
    <s v="Y"/>
    <n v="45"/>
    <d v="1899-12-30T00:01:39"/>
    <x v="0"/>
  </r>
  <r>
    <s v="ID0967"/>
    <x v="1"/>
    <s v="2021-01-17"/>
    <x v="272"/>
    <s v="Admin Support"/>
    <x v="0"/>
    <s v="Y"/>
    <n v="60"/>
    <d v="1899-12-30T00:02:00"/>
    <x v="4"/>
  </r>
  <r>
    <s v="ID0968"/>
    <x v="4"/>
    <s v="2021-01-17"/>
    <x v="272"/>
    <s v="Streaming"/>
    <x v="0"/>
    <s v="Y"/>
    <n v="85"/>
    <d v="1899-12-30T00:05:32"/>
    <x v="3"/>
  </r>
  <r>
    <s v="ID0969"/>
    <x v="5"/>
    <s v="2021-01-18"/>
    <x v="156"/>
    <s v="Admin Support"/>
    <x v="0"/>
    <s v="Y"/>
    <n v="53"/>
    <d v="1899-12-30T00:06:06"/>
    <x v="3"/>
  </r>
  <r>
    <s v="ID0970"/>
    <x v="3"/>
    <s v="2021-01-18"/>
    <x v="156"/>
    <s v="Contract related"/>
    <x v="0"/>
    <s v="N"/>
    <n v="27"/>
    <d v="1899-12-30T00:06:14"/>
    <x v="4"/>
  </r>
  <r>
    <s v="ID0971"/>
    <x v="5"/>
    <s v="2021-01-18"/>
    <x v="156"/>
    <s v="Admin Support"/>
    <x v="0"/>
    <s v="Y"/>
    <n v="30"/>
    <d v="1899-12-30T00:04:03"/>
    <x v="0"/>
  </r>
  <r>
    <s v="ID0972"/>
    <x v="7"/>
    <s v="2021-01-18"/>
    <x v="156"/>
    <s v="Contract related"/>
    <x v="1"/>
    <s v="N"/>
    <m/>
    <m/>
    <x v="2"/>
  </r>
  <r>
    <s v="ID0973"/>
    <x v="4"/>
    <s v="2021-01-18"/>
    <x v="76"/>
    <s v="Admin Support"/>
    <x v="0"/>
    <s v="Y"/>
    <n v="113"/>
    <d v="1899-12-30T00:03:01"/>
    <x v="4"/>
  </r>
  <r>
    <s v="ID0974"/>
    <x v="4"/>
    <s v="2021-01-18"/>
    <x v="76"/>
    <s v="Technical Support"/>
    <x v="1"/>
    <s v="N"/>
    <m/>
    <m/>
    <x v="2"/>
  </r>
  <r>
    <s v="ID0975"/>
    <x v="0"/>
    <s v="2021-01-18"/>
    <x v="273"/>
    <s v="Admin Support"/>
    <x v="1"/>
    <s v="N"/>
    <m/>
    <m/>
    <x v="2"/>
  </r>
  <r>
    <s v="ID0976"/>
    <x v="4"/>
    <s v="2021-01-18"/>
    <x v="273"/>
    <s v="Streaming"/>
    <x v="0"/>
    <s v="Y"/>
    <n v="80"/>
    <d v="1899-12-30T00:06:57"/>
    <x v="3"/>
  </r>
  <r>
    <s v="ID0977"/>
    <x v="2"/>
    <s v="2021-01-18"/>
    <x v="218"/>
    <s v="Contract related"/>
    <x v="0"/>
    <s v="Y"/>
    <n v="45"/>
    <d v="1899-12-30T00:07:00"/>
    <x v="4"/>
  </r>
  <r>
    <s v="ID0978"/>
    <x v="5"/>
    <s v="2021-01-18"/>
    <x v="218"/>
    <s v="Admin Support"/>
    <x v="0"/>
    <s v="Y"/>
    <n v="95"/>
    <d v="1899-12-30T00:02:16"/>
    <x v="5"/>
  </r>
  <r>
    <s v="ID0979"/>
    <x v="6"/>
    <s v="2021-01-18"/>
    <x v="201"/>
    <s v="Streaming"/>
    <x v="1"/>
    <s v="N"/>
    <m/>
    <m/>
    <x v="2"/>
  </r>
  <r>
    <s v="ID0980"/>
    <x v="7"/>
    <s v="2021-01-18"/>
    <x v="201"/>
    <s v="Payment related"/>
    <x v="0"/>
    <s v="Y"/>
    <n v="33"/>
    <d v="1899-12-30T00:01:28"/>
    <x v="0"/>
  </r>
  <r>
    <s v="ID0981"/>
    <x v="2"/>
    <s v="2021-01-18"/>
    <x v="34"/>
    <s v="Payment related"/>
    <x v="1"/>
    <s v="N"/>
    <m/>
    <m/>
    <x v="2"/>
  </r>
  <r>
    <s v="ID0982"/>
    <x v="4"/>
    <s v="2021-01-18"/>
    <x v="34"/>
    <s v="Streaming"/>
    <x v="0"/>
    <s v="Y"/>
    <n v="90"/>
    <d v="1899-12-30T00:06:47"/>
    <x v="0"/>
  </r>
  <r>
    <s v="ID0983"/>
    <x v="3"/>
    <s v="2021-01-18"/>
    <x v="274"/>
    <s v="Payment related"/>
    <x v="0"/>
    <s v="Y"/>
    <n v="90"/>
    <d v="1899-12-30T00:02:14"/>
    <x v="0"/>
  </r>
  <r>
    <s v="ID0984"/>
    <x v="4"/>
    <s v="2021-01-18"/>
    <x v="274"/>
    <s v="Streaming"/>
    <x v="0"/>
    <s v="N"/>
    <n v="57"/>
    <d v="1899-12-30T00:04:10"/>
    <x v="5"/>
  </r>
  <r>
    <s v="ID0985"/>
    <x v="1"/>
    <s v="2021-01-18"/>
    <x v="7"/>
    <s v="Admin Support"/>
    <x v="0"/>
    <s v="Y"/>
    <n v="123"/>
    <d v="1899-12-30T00:05:50"/>
    <x v="1"/>
  </r>
  <r>
    <s v="ID0986"/>
    <x v="0"/>
    <s v="2021-01-18"/>
    <x v="7"/>
    <s v="Admin Support"/>
    <x v="0"/>
    <s v="Y"/>
    <n v="39"/>
    <d v="1899-12-30T00:06:51"/>
    <x v="3"/>
  </r>
  <r>
    <s v="ID0987"/>
    <x v="3"/>
    <s v="2021-01-18"/>
    <x v="8"/>
    <s v="Technical Support"/>
    <x v="0"/>
    <s v="N"/>
    <n v="38"/>
    <d v="1899-12-30T00:02:16"/>
    <x v="4"/>
  </r>
  <r>
    <s v="ID0988"/>
    <x v="0"/>
    <s v="2021-01-18"/>
    <x v="8"/>
    <s v="Streaming"/>
    <x v="0"/>
    <s v="Y"/>
    <n v="26"/>
    <d v="1899-12-30T00:01:35"/>
    <x v="5"/>
  </r>
  <r>
    <s v="ID0989"/>
    <x v="0"/>
    <s v="2021-01-18"/>
    <x v="63"/>
    <s v="Contract related"/>
    <x v="0"/>
    <s v="Y"/>
    <n v="43"/>
    <d v="1899-12-30T00:02:34"/>
    <x v="0"/>
  </r>
  <r>
    <s v="ID0990"/>
    <x v="4"/>
    <s v="2021-01-18"/>
    <x v="63"/>
    <s v="Streaming"/>
    <x v="0"/>
    <s v="Y"/>
    <n v="89"/>
    <d v="1899-12-30T00:05:53"/>
    <x v="0"/>
  </r>
  <r>
    <s v="ID0991"/>
    <x v="4"/>
    <s v="2021-01-18"/>
    <x v="36"/>
    <s v="Contract related"/>
    <x v="0"/>
    <s v="Y"/>
    <n v="121"/>
    <d v="1899-12-30T00:05:24"/>
    <x v="0"/>
  </r>
  <r>
    <s v="ID0992"/>
    <x v="4"/>
    <s v="2021-01-18"/>
    <x v="36"/>
    <s v="Payment related"/>
    <x v="0"/>
    <s v="Y"/>
    <n v="114"/>
    <d v="1899-12-30T00:03:10"/>
    <x v="3"/>
  </r>
  <r>
    <s v="ID0993"/>
    <x v="2"/>
    <s v="2021-01-18"/>
    <x v="275"/>
    <s v="Contract related"/>
    <x v="1"/>
    <s v="N"/>
    <m/>
    <m/>
    <x v="2"/>
  </r>
  <r>
    <s v="ID0994"/>
    <x v="7"/>
    <s v="2021-01-18"/>
    <x v="275"/>
    <s v="Technical Support"/>
    <x v="1"/>
    <s v="N"/>
    <m/>
    <m/>
    <x v="2"/>
  </r>
  <r>
    <s v="ID0995"/>
    <x v="1"/>
    <s v="2021-01-18"/>
    <x v="234"/>
    <s v="Streaming"/>
    <x v="1"/>
    <s v="N"/>
    <m/>
    <m/>
    <x v="2"/>
  </r>
  <r>
    <s v="ID0996"/>
    <x v="1"/>
    <s v="2021-01-18"/>
    <x v="234"/>
    <s v="Admin Support"/>
    <x v="0"/>
    <s v="N"/>
    <n v="101"/>
    <d v="1899-12-30T00:04:36"/>
    <x v="0"/>
  </r>
  <r>
    <s v="ID0997"/>
    <x v="5"/>
    <s v="2021-01-18"/>
    <x v="160"/>
    <s v="Payment related"/>
    <x v="0"/>
    <s v="Y"/>
    <n v="87"/>
    <d v="1899-12-30T00:05:19"/>
    <x v="3"/>
  </r>
  <r>
    <s v="ID0998"/>
    <x v="3"/>
    <s v="2021-01-18"/>
    <x v="160"/>
    <s v="Admin Support"/>
    <x v="0"/>
    <s v="Y"/>
    <n v="22"/>
    <d v="1899-12-30T00:06:02"/>
    <x v="4"/>
  </r>
  <r>
    <s v="ID0999"/>
    <x v="2"/>
    <s v="2021-01-18"/>
    <x v="38"/>
    <s v="Streaming"/>
    <x v="0"/>
    <s v="Y"/>
    <n v="19"/>
    <d v="1899-12-30T00:03:57"/>
    <x v="1"/>
  </r>
  <r>
    <s v="ID1000"/>
    <x v="1"/>
    <s v="2021-01-18"/>
    <x v="38"/>
    <s v="Admin Support"/>
    <x v="0"/>
    <s v="Y"/>
    <n v="31"/>
    <d v="1899-12-30T00:02:30"/>
    <x v="3"/>
  </r>
  <r>
    <s v="ID1001"/>
    <x v="6"/>
    <s v="2021-01-18"/>
    <x v="147"/>
    <s v="Payment related"/>
    <x v="0"/>
    <s v="Y"/>
    <n v="24"/>
    <d v="1899-12-30T00:06:03"/>
    <x v="3"/>
  </r>
  <r>
    <s v="ID1002"/>
    <x v="7"/>
    <s v="2021-01-18"/>
    <x v="147"/>
    <s v="Payment related"/>
    <x v="0"/>
    <s v="N"/>
    <n v="94"/>
    <d v="1899-12-30T00:04:42"/>
    <x v="3"/>
  </r>
  <r>
    <s v="ID1003"/>
    <x v="7"/>
    <s v="2021-01-18"/>
    <x v="161"/>
    <s v="Streaming"/>
    <x v="0"/>
    <s v="Y"/>
    <n v="79"/>
    <d v="1899-12-30T00:00:47"/>
    <x v="3"/>
  </r>
  <r>
    <s v="ID1004"/>
    <x v="4"/>
    <s v="2021-01-18"/>
    <x v="161"/>
    <s v="Technical Support"/>
    <x v="1"/>
    <s v="N"/>
    <m/>
    <m/>
    <x v="2"/>
  </r>
  <r>
    <s v="ID1005"/>
    <x v="6"/>
    <s v="2021-01-18"/>
    <x v="161"/>
    <s v="Admin Support"/>
    <x v="0"/>
    <s v="Y"/>
    <n v="87"/>
    <d v="1899-12-30T00:04:40"/>
    <x v="3"/>
  </r>
  <r>
    <s v="ID1006"/>
    <x v="7"/>
    <s v="2021-01-18"/>
    <x v="161"/>
    <s v="Contract related"/>
    <x v="0"/>
    <s v="N"/>
    <n v="65"/>
    <d v="1899-12-30T00:06:04"/>
    <x v="3"/>
  </r>
  <r>
    <s v="ID1007"/>
    <x v="6"/>
    <s v="2021-01-18"/>
    <x v="191"/>
    <s v="Contract related"/>
    <x v="0"/>
    <s v="Y"/>
    <n v="36"/>
    <d v="1899-12-30T00:04:23"/>
    <x v="0"/>
  </r>
  <r>
    <s v="ID1008"/>
    <x v="5"/>
    <s v="2021-01-18"/>
    <x v="191"/>
    <s v="Technical Support"/>
    <x v="1"/>
    <s v="N"/>
    <m/>
    <m/>
    <x v="2"/>
  </r>
  <r>
    <s v="ID1009"/>
    <x v="2"/>
    <s v="2021-01-18"/>
    <x v="106"/>
    <s v="Streaming"/>
    <x v="0"/>
    <s v="Y"/>
    <n v="33"/>
    <d v="1899-12-30T00:02:16"/>
    <x v="3"/>
  </r>
  <r>
    <s v="ID1010"/>
    <x v="1"/>
    <s v="2021-01-18"/>
    <x v="106"/>
    <s v="Contract related"/>
    <x v="1"/>
    <s v="N"/>
    <m/>
    <m/>
    <x v="2"/>
  </r>
  <r>
    <s v="ID1011"/>
    <x v="4"/>
    <s v="2021-01-18"/>
    <x v="276"/>
    <s v="Admin Support"/>
    <x v="1"/>
    <s v="N"/>
    <m/>
    <m/>
    <x v="2"/>
  </r>
  <r>
    <s v="ID1012"/>
    <x v="3"/>
    <s v="2021-01-18"/>
    <x v="276"/>
    <s v="Streaming"/>
    <x v="0"/>
    <s v="Y"/>
    <n v="24"/>
    <d v="1899-12-30T00:03:15"/>
    <x v="4"/>
  </r>
  <r>
    <s v="ID1013"/>
    <x v="2"/>
    <s v="2021-01-18"/>
    <x v="225"/>
    <s v="Admin Support"/>
    <x v="0"/>
    <s v="Y"/>
    <n v="32"/>
    <d v="1899-12-30T00:03:40"/>
    <x v="4"/>
  </r>
  <r>
    <s v="ID1014"/>
    <x v="5"/>
    <s v="2021-01-18"/>
    <x v="225"/>
    <s v="Contract related"/>
    <x v="0"/>
    <s v="N"/>
    <n v="24"/>
    <d v="1899-12-30T00:03:46"/>
    <x v="3"/>
  </r>
  <r>
    <s v="ID1015"/>
    <x v="2"/>
    <s v="2021-01-18"/>
    <x v="94"/>
    <s v="Technical Support"/>
    <x v="0"/>
    <s v="Y"/>
    <n v="96"/>
    <d v="1899-12-30T00:05:29"/>
    <x v="4"/>
  </r>
  <r>
    <s v="ID1016"/>
    <x v="5"/>
    <s v="2021-01-18"/>
    <x v="94"/>
    <s v="Technical Support"/>
    <x v="0"/>
    <s v="Y"/>
    <n v="45"/>
    <d v="1899-12-30T00:02:05"/>
    <x v="4"/>
  </r>
  <r>
    <s v="ID1017"/>
    <x v="4"/>
    <s v="2021-01-18"/>
    <x v="19"/>
    <s v="Admin Support"/>
    <x v="0"/>
    <s v="Y"/>
    <n v="16"/>
    <d v="1899-12-30T00:05:09"/>
    <x v="5"/>
  </r>
  <r>
    <s v="ID1018"/>
    <x v="3"/>
    <s v="2021-01-18"/>
    <x v="19"/>
    <s v="Technical Support"/>
    <x v="0"/>
    <s v="Y"/>
    <n v="75"/>
    <d v="1899-12-30T00:06:56"/>
    <x v="4"/>
  </r>
  <r>
    <s v="ID1019"/>
    <x v="5"/>
    <s v="2021-01-18"/>
    <x v="277"/>
    <s v="Contract related"/>
    <x v="0"/>
    <s v="Y"/>
    <n v="71"/>
    <d v="1899-12-30T00:00:37"/>
    <x v="0"/>
  </r>
  <r>
    <s v="ID1020"/>
    <x v="2"/>
    <s v="2021-01-18"/>
    <x v="277"/>
    <s v="Technical Support"/>
    <x v="0"/>
    <s v="Y"/>
    <n v="47"/>
    <d v="1899-12-30T00:02:17"/>
    <x v="0"/>
  </r>
  <r>
    <s v="ID1021"/>
    <x v="2"/>
    <s v="2021-01-18"/>
    <x v="277"/>
    <s v="Admin Support"/>
    <x v="0"/>
    <s v="Y"/>
    <n v="54"/>
    <d v="1899-12-30T00:04:48"/>
    <x v="0"/>
  </r>
  <r>
    <s v="ID1022"/>
    <x v="1"/>
    <s v="2021-01-18"/>
    <x v="277"/>
    <s v="Payment related"/>
    <x v="0"/>
    <s v="Y"/>
    <n v="101"/>
    <d v="1899-12-30T00:04:29"/>
    <x v="3"/>
  </r>
  <r>
    <s v="ID1023"/>
    <x v="6"/>
    <s v="2021-01-18"/>
    <x v="20"/>
    <s v="Streaming"/>
    <x v="0"/>
    <s v="Y"/>
    <n v="46"/>
    <d v="1899-12-30T00:02:07"/>
    <x v="0"/>
  </r>
  <r>
    <s v="ID1024"/>
    <x v="1"/>
    <s v="2021-01-18"/>
    <x v="20"/>
    <s v="Technical Support"/>
    <x v="0"/>
    <s v="Y"/>
    <n v="45"/>
    <d v="1899-12-30T00:06:55"/>
    <x v="0"/>
  </r>
  <r>
    <s v="ID1025"/>
    <x v="6"/>
    <s v="2021-01-18"/>
    <x v="278"/>
    <s v="Technical Support"/>
    <x v="0"/>
    <s v="Y"/>
    <n v="45"/>
    <d v="1899-12-30T00:05:25"/>
    <x v="3"/>
  </r>
  <r>
    <s v="ID1026"/>
    <x v="4"/>
    <s v="2021-01-18"/>
    <x v="278"/>
    <s v="Admin Support"/>
    <x v="0"/>
    <s v="Y"/>
    <n v="30"/>
    <d v="1899-12-30T00:04:58"/>
    <x v="4"/>
  </r>
  <r>
    <s v="ID1027"/>
    <x v="3"/>
    <s v="2021-01-18"/>
    <x v="183"/>
    <s v="Technical Support"/>
    <x v="0"/>
    <s v="Y"/>
    <n v="105"/>
    <d v="1899-12-30T00:04:54"/>
    <x v="3"/>
  </r>
  <r>
    <s v="ID1028"/>
    <x v="4"/>
    <s v="2021-01-18"/>
    <x v="183"/>
    <s v="Payment related"/>
    <x v="0"/>
    <s v="Y"/>
    <n v="102"/>
    <d v="1899-12-30T00:04:54"/>
    <x v="3"/>
  </r>
  <r>
    <s v="ID1029"/>
    <x v="3"/>
    <s v="2021-01-18"/>
    <x v="154"/>
    <s v="Payment related"/>
    <x v="0"/>
    <s v="Y"/>
    <n v="46"/>
    <d v="1899-12-30T00:05:01"/>
    <x v="0"/>
  </r>
  <r>
    <s v="ID1030"/>
    <x v="2"/>
    <s v="2021-01-18"/>
    <x v="154"/>
    <s v="Admin Support"/>
    <x v="0"/>
    <s v="Y"/>
    <n v="11"/>
    <d v="1899-12-30T00:00:52"/>
    <x v="5"/>
  </r>
  <r>
    <s v="ID1031"/>
    <x v="7"/>
    <s v="2021-01-19"/>
    <x v="241"/>
    <s v="Payment related"/>
    <x v="0"/>
    <s v="Y"/>
    <n v="125"/>
    <d v="1899-12-30T00:06:03"/>
    <x v="0"/>
  </r>
  <r>
    <s v="ID1032"/>
    <x v="2"/>
    <s v="2021-01-19"/>
    <x v="241"/>
    <s v="Admin Support"/>
    <x v="0"/>
    <s v="Y"/>
    <n v="112"/>
    <d v="1899-12-30T00:01:53"/>
    <x v="0"/>
  </r>
  <r>
    <s v="ID1033"/>
    <x v="1"/>
    <s v="2021-01-19"/>
    <x v="279"/>
    <s v="Technical Support"/>
    <x v="0"/>
    <s v="Y"/>
    <n v="14"/>
    <d v="1899-12-30T00:01:56"/>
    <x v="0"/>
  </r>
  <r>
    <s v="ID1034"/>
    <x v="5"/>
    <s v="2021-01-19"/>
    <x v="279"/>
    <s v="Contract related"/>
    <x v="0"/>
    <s v="N"/>
    <n v="10"/>
    <d v="1899-12-30T00:04:43"/>
    <x v="3"/>
  </r>
  <r>
    <s v="ID1035"/>
    <x v="6"/>
    <s v="2021-01-19"/>
    <x v="26"/>
    <s v="Contract related"/>
    <x v="0"/>
    <s v="Y"/>
    <n v="60"/>
    <d v="1899-12-30T00:00:32"/>
    <x v="0"/>
  </r>
  <r>
    <s v="ID1036"/>
    <x v="0"/>
    <s v="2021-01-19"/>
    <x v="26"/>
    <s v="Streaming"/>
    <x v="0"/>
    <s v="Y"/>
    <n v="59"/>
    <d v="1899-12-30T00:05:02"/>
    <x v="4"/>
  </r>
  <r>
    <s v="ID1037"/>
    <x v="2"/>
    <s v="2021-01-19"/>
    <x v="273"/>
    <s v="Technical Support"/>
    <x v="0"/>
    <s v="Y"/>
    <n v="87"/>
    <d v="1899-12-30T00:03:43"/>
    <x v="4"/>
  </r>
  <r>
    <s v="ID1038"/>
    <x v="6"/>
    <s v="2021-01-19"/>
    <x v="273"/>
    <s v="Contract related"/>
    <x v="0"/>
    <s v="Y"/>
    <n v="111"/>
    <d v="1899-12-30T00:03:06"/>
    <x v="4"/>
  </r>
  <r>
    <s v="ID1039"/>
    <x v="5"/>
    <s v="2021-01-19"/>
    <x v="231"/>
    <s v="Contract related"/>
    <x v="1"/>
    <s v="N"/>
    <m/>
    <m/>
    <x v="2"/>
  </r>
  <r>
    <s v="ID1040"/>
    <x v="1"/>
    <s v="2021-01-19"/>
    <x v="231"/>
    <s v="Payment related"/>
    <x v="0"/>
    <s v="Y"/>
    <n v="10"/>
    <d v="1899-12-30T00:03:11"/>
    <x v="1"/>
  </r>
  <r>
    <s v="ID1041"/>
    <x v="5"/>
    <s v="2021-01-19"/>
    <x v="198"/>
    <s v="Technical Support"/>
    <x v="1"/>
    <s v="N"/>
    <m/>
    <m/>
    <x v="2"/>
  </r>
  <r>
    <s v="ID1042"/>
    <x v="5"/>
    <s v="2021-01-19"/>
    <x v="198"/>
    <s v="Streaming"/>
    <x v="1"/>
    <s v="N"/>
    <m/>
    <m/>
    <x v="2"/>
  </r>
  <r>
    <s v="ID1043"/>
    <x v="3"/>
    <s v="2021-01-19"/>
    <x v="280"/>
    <s v="Payment related"/>
    <x v="0"/>
    <s v="Y"/>
    <n v="116"/>
    <d v="1899-12-30T00:05:48"/>
    <x v="4"/>
  </r>
  <r>
    <s v="ID1044"/>
    <x v="0"/>
    <s v="2021-01-19"/>
    <x v="280"/>
    <s v="Admin Support"/>
    <x v="0"/>
    <s v="N"/>
    <n v="89"/>
    <d v="1899-12-30T00:03:20"/>
    <x v="0"/>
  </r>
  <r>
    <s v="ID1045"/>
    <x v="1"/>
    <s v="2021-01-19"/>
    <x v="30"/>
    <s v="Contract related"/>
    <x v="1"/>
    <s v="N"/>
    <m/>
    <m/>
    <x v="2"/>
  </r>
  <r>
    <s v="ID1046"/>
    <x v="5"/>
    <s v="2021-01-19"/>
    <x v="30"/>
    <s v="Contract related"/>
    <x v="0"/>
    <s v="N"/>
    <n v="106"/>
    <d v="1899-12-30T00:03:52"/>
    <x v="3"/>
  </r>
  <r>
    <s v="ID1047"/>
    <x v="2"/>
    <s v="2021-01-19"/>
    <x v="56"/>
    <s v="Streaming"/>
    <x v="1"/>
    <s v="N"/>
    <m/>
    <m/>
    <x v="2"/>
  </r>
  <r>
    <s v="ID1048"/>
    <x v="6"/>
    <s v="2021-01-19"/>
    <x v="56"/>
    <s v="Streaming"/>
    <x v="0"/>
    <s v="Y"/>
    <n v="81"/>
    <d v="1899-12-30T00:01:27"/>
    <x v="3"/>
  </r>
  <r>
    <s v="ID1049"/>
    <x v="7"/>
    <s v="2021-01-19"/>
    <x v="171"/>
    <s v="Contract related"/>
    <x v="1"/>
    <s v="N"/>
    <m/>
    <m/>
    <x v="2"/>
  </r>
  <r>
    <s v="ID1050"/>
    <x v="4"/>
    <s v="2021-01-19"/>
    <x v="171"/>
    <s v="Admin Support"/>
    <x v="0"/>
    <s v="Y"/>
    <n v="96"/>
    <d v="1899-12-30T00:05:39"/>
    <x v="4"/>
  </r>
  <r>
    <s v="ID1051"/>
    <x v="4"/>
    <s v="2021-01-19"/>
    <x v="281"/>
    <s v="Payment related"/>
    <x v="0"/>
    <s v="Y"/>
    <n v="64"/>
    <d v="1899-12-30T00:06:06"/>
    <x v="4"/>
  </r>
  <r>
    <s v="ID1052"/>
    <x v="4"/>
    <s v="2021-01-19"/>
    <x v="281"/>
    <s v="Contract related"/>
    <x v="0"/>
    <s v="N"/>
    <n v="79"/>
    <d v="1899-12-30T00:06:49"/>
    <x v="5"/>
  </r>
  <r>
    <s v="ID1053"/>
    <x v="4"/>
    <s v="2021-01-19"/>
    <x v="7"/>
    <s v="Payment related"/>
    <x v="0"/>
    <s v="Y"/>
    <n v="98"/>
    <d v="1899-12-30T00:02:23"/>
    <x v="5"/>
  </r>
  <r>
    <s v="ID1054"/>
    <x v="5"/>
    <s v="2021-01-19"/>
    <x v="7"/>
    <s v="Admin Support"/>
    <x v="0"/>
    <s v="Y"/>
    <n v="91"/>
    <d v="1899-12-30T00:04:00"/>
    <x v="4"/>
  </r>
  <r>
    <s v="ID1055"/>
    <x v="6"/>
    <s v="2021-01-19"/>
    <x v="260"/>
    <s v="Streaming"/>
    <x v="1"/>
    <s v="N"/>
    <m/>
    <m/>
    <x v="2"/>
  </r>
  <r>
    <s v="ID1056"/>
    <x v="2"/>
    <s v="2021-01-19"/>
    <x v="260"/>
    <s v="Contract related"/>
    <x v="0"/>
    <s v="Y"/>
    <n v="84"/>
    <d v="1899-12-30T00:06:44"/>
    <x v="1"/>
  </r>
  <r>
    <s v="ID1057"/>
    <x v="5"/>
    <s v="2021-01-19"/>
    <x v="12"/>
    <s v="Technical Support"/>
    <x v="0"/>
    <s v="Y"/>
    <n v="47"/>
    <d v="1899-12-30T00:05:58"/>
    <x v="4"/>
  </r>
  <r>
    <s v="ID1058"/>
    <x v="6"/>
    <s v="2021-01-19"/>
    <x v="12"/>
    <s v="Payment related"/>
    <x v="0"/>
    <s v="Y"/>
    <n v="42"/>
    <d v="1899-12-30T00:02:06"/>
    <x v="4"/>
  </r>
  <r>
    <s v="ID1059"/>
    <x v="7"/>
    <s v="2021-01-19"/>
    <x v="40"/>
    <s v="Streaming"/>
    <x v="0"/>
    <s v="N"/>
    <n v="45"/>
    <d v="1899-12-30T00:03:44"/>
    <x v="3"/>
  </r>
  <r>
    <s v="ID1060"/>
    <x v="7"/>
    <s v="2021-01-19"/>
    <x v="40"/>
    <s v="Technical Support"/>
    <x v="1"/>
    <s v="N"/>
    <m/>
    <m/>
    <x v="2"/>
  </r>
  <r>
    <s v="ID1061"/>
    <x v="4"/>
    <s v="2021-01-19"/>
    <x v="67"/>
    <s v="Payment related"/>
    <x v="0"/>
    <s v="Y"/>
    <n v="19"/>
    <d v="1899-12-30T00:01:36"/>
    <x v="4"/>
  </r>
  <r>
    <s v="ID1062"/>
    <x v="3"/>
    <s v="2021-01-19"/>
    <x v="67"/>
    <s v="Contract related"/>
    <x v="0"/>
    <s v="Y"/>
    <n v="114"/>
    <d v="1899-12-30T00:01:25"/>
    <x v="0"/>
  </r>
  <r>
    <s v="ID1063"/>
    <x v="4"/>
    <s v="2021-01-19"/>
    <x v="282"/>
    <s v="Admin Support"/>
    <x v="0"/>
    <s v="Y"/>
    <n v="94"/>
    <d v="1899-12-30T00:00:57"/>
    <x v="4"/>
  </r>
  <r>
    <s v="ID1064"/>
    <x v="7"/>
    <s v="2021-01-19"/>
    <x v="282"/>
    <s v="Payment related"/>
    <x v="1"/>
    <s v="N"/>
    <m/>
    <m/>
    <x v="2"/>
  </r>
  <r>
    <s v="ID1065"/>
    <x v="0"/>
    <s v="2021-01-19"/>
    <x v="148"/>
    <s v="Streaming"/>
    <x v="0"/>
    <s v="Y"/>
    <n v="99"/>
    <d v="1899-12-30T00:02:16"/>
    <x v="4"/>
  </r>
  <r>
    <s v="ID1066"/>
    <x v="0"/>
    <s v="2021-01-19"/>
    <x v="148"/>
    <s v="Streaming"/>
    <x v="0"/>
    <s v="Y"/>
    <n v="23"/>
    <d v="1899-12-30T00:04:32"/>
    <x v="3"/>
  </r>
  <r>
    <s v="ID1067"/>
    <x v="3"/>
    <s v="2021-01-19"/>
    <x v="261"/>
    <s v="Technical Support"/>
    <x v="1"/>
    <s v="N"/>
    <m/>
    <m/>
    <x v="2"/>
  </r>
  <r>
    <s v="ID1068"/>
    <x v="7"/>
    <s v="2021-01-19"/>
    <x v="261"/>
    <s v="Admin Support"/>
    <x v="0"/>
    <s v="Y"/>
    <n v="80"/>
    <d v="1899-12-30T00:04:52"/>
    <x v="4"/>
  </r>
  <r>
    <s v="ID1069"/>
    <x v="2"/>
    <s v="2021-01-19"/>
    <x v="221"/>
    <s v="Payment related"/>
    <x v="0"/>
    <s v="Y"/>
    <n v="18"/>
    <d v="1899-12-30T00:05:19"/>
    <x v="0"/>
  </r>
  <r>
    <s v="ID1070"/>
    <x v="0"/>
    <s v="2021-01-19"/>
    <x v="221"/>
    <s v="Contract related"/>
    <x v="1"/>
    <s v="N"/>
    <m/>
    <m/>
    <x v="2"/>
  </r>
  <r>
    <s v="ID1071"/>
    <x v="6"/>
    <s v="2021-01-19"/>
    <x v="45"/>
    <s v="Payment related"/>
    <x v="0"/>
    <s v="Y"/>
    <n v="104"/>
    <d v="1899-12-30T00:03:33"/>
    <x v="3"/>
  </r>
  <r>
    <s v="ID1072"/>
    <x v="6"/>
    <s v="2021-01-19"/>
    <x v="45"/>
    <s v="Payment related"/>
    <x v="0"/>
    <s v="Y"/>
    <n v="116"/>
    <d v="1899-12-30T00:05:45"/>
    <x v="0"/>
  </r>
  <r>
    <s v="ID1073"/>
    <x v="2"/>
    <s v="2021-01-19"/>
    <x v="48"/>
    <s v="Streaming"/>
    <x v="0"/>
    <s v="Y"/>
    <n v="44"/>
    <d v="1899-12-30T00:06:09"/>
    <x v="4"/>
  </r>
  <r>
    <s v="ID1074"/>
    <x v="5"/>
    <s v="2021-01-19"/>
    <x v="48"/>
    <s v="Payment related"/>
    <x v="0"/>
    <s v="Y"/>
    <n v="91"/>
    <d v="1899-12-30T00:06:43"/>
    <x v="3"/>
  </r>
  <r>
    <s v="ID1075"/>
    <x v="3"/>
    <s v="2021-01-19"/>
    <x v="269"/>
    <s v="Contract related"/>
    <x v="1"/>
    <s v="N"/>
    <m/>
    <m/>
    <x v="2"/>
  </r>
  <r>
    <s v="ID1076"/>
    <x v="6"/>
    <s v="2021-01-19"/>
    <x v="269"/>
    <s v="Technical Support"/>
    <x v="0"/>
    <s v="Y"/>
    <n v="122"/>
    <d v="1899-12-30T00:04:15"/>
    <x v="0"/>
  </r>
  <r>
    <s v="ID1077"/>
    <x v="1"/>
    <s v="2021-01-19"/>
    <x v="257"/>
    <s v="Streaming"/>
    <x v="0"/>
    <s v="Y"/>
    <n v="103"/>
    <d v="1899-12-30T00:02:49"/>
    <x v="0"/>
  </r>
  <r>
    <s v="ID1078"/>
    <x v="1"/>
    <s v="2021-01-19"/>
    <x v="257"/>
    <s v="Technical Support"/>
    <x v="0"/>
    <s v="Y"/>
    <n v="18"/>
    <d v="1899-12-30T00:02:01"/>
    <x v="4"/>
  </r>
  <r>
    <s v="ID1079"/>
    <x v="4"/>
    <s v="2021-01-19"/>
    <x v="72"/>
    <s v="Contract related"/>
    <x v="0"/>
    <s v="Y"/>
    <n v="20"/>
    <d v="1899-12-30T00:02:27"/>
    <x v="3"/>
  </r>
  <r>
    <s v="ID1080"/>
    <x v="3"/>
    <s v="2021-01-19"/>
    <x v="72"/>
    <s v="Payment related"/>
    <x v="0"/>
    <s v="Y"/>
    <n v="93"/>
    <d v="1899-12-30T00:01:41"/>
    <x v="1"/>
  </r>
  <r>
    <s v="ID1081"/>
    <x v="1"/>
    <s v="2021-01-19"/>
    <x v="165"/>
    <s v="Admin Support"/>
    <x v="1"/>
    <s v="N"/>
    <m/>
    <m/>
    <x v="2"/>
  </r>
  <r>
    <s v="ID1082"/>
    <x v="5"/>
    <s v="2021-01-19"/>
    <x v="165"/>
    <s v="Technical Support"/>
    <x v="0"/>
    <s v="Y"/>
    <n v="63"/>
    <d v="1899-12-30T00:04:20"/>
    <x v="3"/>
  </r>
  <r>
    <s v="ID1083"/>
    <x v="3"/>
    <s v="2021-01-19"/>
    <x v="283"/>
    <s v="Contract related"/>
    <x v="0"/>
    <s v="Y"/>
    <n v="90"/>
    <d v="1899-12-30T00:06:32"/>
    <x v="3"/>
  </r>
  <r>
    <s v="ID1084"/>
    <x v="7"/>
    <s v="2021-01-19"/>
    <x v="283"/>
    <s v="Contract related"/>
    <x v="0"/>
    <s v="Y"/>
    <n v="43"/>
    <d v="1899-12-30T00:04:00"/>
    <x v="3"/>
  </r>
  <r>
    <s v="ID1085"/>
    <x v="4"/>
    <s v="2021-01-19"/>
    <x v="151"/>
    <s v="Contract related"/>
    <x v="0"/>
    <s v="N"/>
    <n v="105"/>
    <d v="1899-12-30T00:01:50"/>
    <x v="3"/>
  </r>
  <r>
    <s v="ID1086"/>
    <x v="5"/>
    <s v="2021-01-19"/>
    <x v="151"/>
    <s v="Contract related"/>
    <x v="0"/>
    <s v="Y"/>
    <n v="59"/>
    <d v="1899-12-30T00:05:10"/>
    <x v="4"/>
  </r>
  <r>
    <s v="ID1087"/>
    <x v="5"/>
    <s v="2021-01-19"/>
    <x v="284"/>
    <s v="Admin Support"/>
    <x v="0"/>
    <s v="Y"/>
    <n v="115"/>
    <d v="1899-12-30T00:06:47"/>
    <x v="3"/>
  </r>
  <r>
    <s v="ID1088"/>
    <x v="7"/>
    <s v="2021-01-19"/>
    <x v="284"/>
    <s v="Payment related"/>
    <x v="0"/>
    <s v="Y"/>
    <n v="106"/>
    <d v="1899-12-30T00:01:51"/>
    <x v="3"/>
  </r>
  <r>
    <s v="ID1089"/>
    <x v="1"/>
    <s v="2021-01-19"/>
    <x v="285"/>
    <s v="Streaming"/>
    <x v="0"/>
    <s v="Y"/>
    <n v="35"/>
    <d v="1899-12-30T00:00:59"/>
    <x v="0"/>
  </r>
  <r>
    <s v="ID1090"/>
    <x v="0"/>
    <s v="2021-01-19"/>
    <x v="285"/>
    <s v="Contract related"/>
    <x v="0"/>
    <s v="Y"/>
    <n v="48"/>
    <d v="1899-12-30T00:06:35"/>
    <x v="3"/>
  </r>
  <r>
    <s v="ID1091"/>
    <x v="4"/>
    <s v="2021-01-19"/>
    <x v="138"/>
    <s v="Contract related"/>
    <x v="1"/>
    <s v="N"/>
    <m/>
    <m/>
    <x v="2"/>
  </r>
  <r>
    <s v="ID1092"/>
    <x v="4"/>
    <s v="2021-01-19"/>
    <x v="138"/>
    <s v="Technical Support"/>
    <x v="0"/>
    <s v="Y"/>
    <n v="56"/>
    <d v="1899-12-30T00:06:38"/>
    <x v="3"/>
  </r>
  <r>
    <s v="ID1093"/>
    <x v="2"/>
    <s v="2021-01-20"/>
    <x v="25"/>
    <s v="Technical Support"/>
    <x v="1"/>
    <s v="N"/>
    <m/>
    <m/>
    <x v="2"/>
  </r>
  <r>
    <s v="ID1094"/>
    <x v="2"/>
    <s v="2021-01-20"/>
    <x v="25"/>
    <s v="Admin Support"/>
    <x v="0"/>
    <s v="Y"/>
    <n v="99"/>
    <d v="1899-12-30T00:04:39"/>
    <x v="3"/>
  </r>
  <r>
    <s v="ID1095"/>
    <x v="5"/>
    <s v="2021-01-20"/>
    <x v="232"/>
    <s v="Admin Support"/>
    <x v="0"/>
    <s v="Y"/>
    <n v="71"/>
    <d v="1899-12-30T00:02:41"/>
    <x v="0"/>
  </r>
  <r>
    <s v="ID1096"/>
    <x v="2"/>
    <s v="2021-01-20"/>
    <x v="232"/>
    <s v="Payment related"/>
    <x v="0"/>
    <s v="Y"/>
    <n v="54"/>
    <d v="1899-12-30T00:04:24"/>
    <x v="3"/>
  </r>
  <r>
    <s v="ID1097"/>
    <x v="3"/>
    <s v="2021-01-20"/>
    <x v="232"/>
    <s v="Admin Support"/>
    <x v="1"/>
    <s v="N"/>
    <m/>
    <m/>
    <x v="2"/>
  </r>
  <r>
    <s v="ID1098"/>
    <x v="7"/>
    <s v="2021-01-20"/>
    <x v="232"/>
    <s v="Payment related"/>
    <x v="1"/>
    <s v="N"/>
    <m/>
    <m/>
    <x v="2"/>
  </r>
  <r>
    <s v="ID1099"/>
    <x v="4"/>
    <s v="2021-01-20"/>
    <x v="232"/>
    <s v="Streaming"/>
    <x v="0"/>
    <s v="Y"/>
    <n v="54"/>
    <d v="1899-12-30T00:01:26"/>
    <x v="3"/>
  </r>
  <r>
    <s v="ID1100"/>
    <x v="5"/>
    <s v="2021-01-20"/>
    <x v="232"/>
    <s v="Technical Support"/>
    <x v="0"/>
    <s v="Y"/>
    <n v="62"/>
    <d v="1899-12-30T00:01:49"/>
    <x v="1"/>
  </r>
  <r>
    <s v="ID1101"/>
    <x v="2"/>
    <s v="2021-01-20"/>
    <x v="3"/>
    <s v="Payment related"/>
    <x v="0"/>
    <s v="Y"/>
    <n v="24"/>
    <d v="1899-12-30T00:04:08"/>
    <x v="3"/>
  </r>
  <r>
    <s v="ID1102"/>
    <x v="4"/>
    <s v="2021-01-20"/>
    <x v="3"/>
    <s v="Admin Support"/>
    <x v="0"/>
    <s v="Y"/>
    <n v="94"/>
    <d v="1899-12-30T00:04:10"/>
    <x v="4"/>
  </r>
  <r>
    <s v="ID1103"/>
    <x v="1"/>
    <s v="2021-01-20"/>
    <x v="286"/>
    <s v="Payment related"/>
    <x v="0"/>
    <s v="Y"/>
    <n v="43"/>
    <d v="1899-12-30T00:00:56"/>
    <x v="0"/>
  </r>
  <r>
    <s v="ID1104"/>
    <x v="6"/>
    <s v="2021-01-20"/>
    <x v="286"/>
    <s v="Streaming"/>
    <x v="1"/>
    <s v="N"/>
    <m/>
    <m/>
    <x v="2"/>
  </r>
  <r>
    <s v="ID1105"/>
    <x v="5"/>
    <s v="2021-01-20"/>
    <x v="36"/>
    <s v="Streaming"/>
    <x v="0"/>
    <s v="Y"/>
    <n v="58"/>
    <d v="1899-12-30T00:04:14"/>
    <x v="4"/>
  </r>
  <r>
    <s v="ID1106"/>
    <x v="3"/>
    <s v="2021-01-20"/>
    <x v="36"/>
    <s v="Payment related"/>
    <x v="0"/>
    <s v="Y"/>
    <n v="15"/>
    <d v="1899-12-30T00:06:35"/>
    <x v="5"/>
  </r>
  <r>
    <s v="ID1107"/>
    <x v="1"/>
    <s v="2021-01-20"/>
    <x v="123"/>
    <s v="Contract related"/>
    <x v="0"/>
    <s v="Y"/>
    <n v="102"/>
    <d v="1899-12-30T00:01:16"/>
    <x v="5"/>
  </r>
  <r>
    <s v="ID1108"/>
    <x v="3"/>
    <s v="2021-01-20"/>
    <x v="123"/>
    <s v="Contract related"/>
    <x v="0"/>
    <s v="Y"/>
    <n v="40"/>
    <d v="1899-12-30T00:05:22"/>
    <x v="1"/>
  </r>
  <r>
    <s v="ID1109"/>
    <x v="0"/>
    <s v="2021-01-20"/>
    <x v="185"/>
    <s v="Technical Support"/>
    <x v="0"/>
    <s v="Y"/>
    <n v="63"/>
    <d v="1899-12-30T00:04:50"/>
    <x v="1"/>
  </r>
  <r>
    <s v="ID1110"/>
    <x v="6"/>
    <s v="2021-01-20"/>
    <x v="185"/>
    <s v="Streaming"/>
    <x v="0"/>
    <s v="Y"/>
    <n v="77"/>
    <d v="1899-12-30T00:06:22"/>
    <x v="3"/>
  </r>
  <r>
    <s v="ID1111"/>
    <x v="6"/>
    <s v="2021-01-20"/>
    <x v="40"/>
    <s v="Technical Support"/>
    <x v="0"/>
    <s v="Y"/>
    <n v="93"/>
    <d v="1899-12-30T00:05:30"/>
    <x v="3"/>
  </r>
  <r>
    <s v="ID1112"/>
    <x v="1"/>
    <s v="2021-01-20"/>
    <x v="40"/>
    <s v="Streaming"/>
    <x v="0"/>
    <s v="Y"/>
    <n v="101"/>
    <d v="1899-12-30T00:03:22"/>
    <x v="4"/>
  </r>
  <r>
    <s v="ID1113"/>
    <x v="2"/>
    <s v="2021-01-20"/>
    <x v="287"/>
    <s v="Payment related"/>
    <x v="0"/>
    <s v="Y"/>
    <n v="34"/>
    <d v="1899-12-30T00:00:34"/>
    <x v="4"/>
  </r>
  <r>
    <s v="ID1114"/>
    <x v="2"/>
    <s v="2021-01-20"/>
    <x v="287"/>
    <s v="Payment related"/>
    <x v="0"/>
    <s v="Y"/>
    <n v="64"/>
    <d v="1899-12-30T00:01:34"/>
    <x v="4"/>
  </r>
  <r>
    <s v="ID1115"/>
    <x v="3"/>
    <s v="2021-01-20"/>
    <x v="148"/>
    <s v="Technical Support"/>
    <x v="0"/>
    <s v="N"/>
    <n v="25"/>
    <d v="1899-12-30T00:06:32"/>
    <x v="0"/>
  </r>
  <r>
    <s v="ID1116"/>
    <x v="4"/>
    <s v="2021-01-20"/>
    <x v="148"/>
    <s v="Admin Support"/>
    <x v="0"/>
    <s v="Y"/>
    <n v="122"/>
    <d v="1899-12-30T00:02:13"/>
    <x v="3"/>
  </r>
  <r>
    <s v="ID1117"/>
    <x v="2"/>
    <s v="2021-01-20"/>
    <x v="148"/>
    <s v="Streaming"/>
    <x v="0"/>
    <s v="Y"/>
    <n v="36"/>
    <d v="1899-12-30T00:01:01"/>
    <x v="3"/>
  </r>
  <r>
    <s v="ID1118"/>
    <x v="2"/>
    <s v="2021-01-20"/>
    <x v="148"/>
    <s v="Contract related"/>
    <x v="0"/>
    <s v="Y"/>
    <n v="37"/>
    <d v="1899-12-30T00:01:34"/>
    <x v="0"/>
  </r>
  <r>
    <s v="ID1119"/>
    <x v="5"/>
    <s v="2021-01-20"/>
    <x v="104"/>
    <s v="Streaming"/>
    <x v="0"/>
    <s v="Y"/>
    <n v="112"/>
    <d v="1899-12-30T00:06:46"/>
    <x v="0"/>
  </r>
  <r>
    <s v="ID1120"/>
    <x v="0"/>
    <s v="2021-01-20"/>
    <x v="104"/>
    <s v="Payment related"/>
    <x v="1"/>
    <s v="N"/>
    <m/>
    <m/>
    <x v="2"/>
  </r>
  <r>
    <s v="ID1121"/>
    <x v="4"/>
    <s v="2021-01-20"/>
    <x v="71"/>
    <s v="Admin Support"/>
    <x v="0"/>
    <s v="Y"/>
    <n v="57"/>
    <d v="1899-12-30T00:04:53"/>
    <x v="0"/>
  </r>
  <r>
    <s v="ID1122"/>
    <x v="4"/>
    <s v="2021-01-20"/>
    <x v="71"/>
    <s v="Admin Support"/>
    <x v="0"/>
    <s v="Y"/>
    <n v="14"/>
    <d v="1899-12-30T00:02:28"/>
    <x v="0"/>
  </r>
  <r>
    <s v="ID1123"/>
    <x v="1"/>
    <s v="2021-01-20"/>
    <x v="193"/>
    <s v="Admin Support"/>
    <x v="0"/>
    <s v="Y"/>
    <n v="72"/>
    <d v="1899-12-30T00:04:11"/>
    <x v="1"/>
  </r>
  <r>
    <s v="ID1124"/>
    <x v="1"/>
    <s v="2021-01-20"/>
    <x v="193"/>
    <s v="Admin Support"/>
    <x v="0"/>
    <s v="Y"/>
    <n v="60"/>
    <d v="1899-12-30T00:06:32"/>
    <x v="0"/>
  </r>
  <r>
    <s v="ID1125"/>
    <x v="1"/>
    <s v="2021-01-20"/>
    <x v="288"/>
    <s v="Payment related"/>
    <x v="0"/>
    <s v="Y"/>
    <n v="52"/>
    <d v="1899-12-30T00:02:57"/>
    <x v="4"/>
  </r>
  <r>
    <s v="ID1126"/>
    <x v="2"/>
    <s v="2021-01-20"/>
    <x v="288"/>
    <s v="Contract related"/>
    <x v="1"/>
    <s v="N"/>
    <m/>
    <m/>
    <x v="2"/>
  </r>
  <r>
    <s v="ID1127"/>
    <x v="5"/>
    <s v="2021-01-20"/>
    <x v="183"/>
    <s v="Streaming"/>
    <x v="0"/>
    <s v="Y"/>
    <n v="73"/>
    <d v="1899-12-30T00:00:45"/>
    <x v="0"/>
  </r>
  <r>
    <s v="ID1128"/>
    <x v="1"/>
    <s v="2021-01-20"/>
    <x v="183"/>
    <s v="Contract related"/>
    <x v="0"/>
    <s v="Y"/>
    <n v="108"/>
    <d v="1899-12-30T00:02:20"/>
    <x v="3"/>
  </r>
  <r>
    <s v="ID1129"/>
    <x v="5"/>
    <s v="2021-01-20"/>
    <x v="154"/>
    <s v="Streaming"/>
    <x v="0"/>
    <s v="Y"/>
    <n v="50"/>
    <d v="1899-12-30T00:01:48"/>
    <x v="3"/>
  </r>
  <r>
    <s v="ID1130"/>
    <x v="2"/>
    <s v="2021-01-20"/>
    <x v="154"/>
    <s v="Technical Support"/>
    <x v="1"/>
    <s v="N"/>
    <m/>
    <m/>
    <x v="2"/>
  </r>
  <r>
    <s v="ID1131"/>
    <x v="5"/>
    <s v="2021-01-20"/>
    <x v="24"/>
    <s v="Admin Support"/>
    <x v="0"/>
    <s v="N"/>
    <n v="100"/>
    <d v="1899-12-30T00:04:04"/>
    <x v="1"/>
  </r>
  <r>
    <s v="ID1132"/>
    <x v="5"/>
    <s v="2021-01-20"/>
    <x v="24"/>
    <s v="Technical Support"/>
    <x v="0"/>
    <s v="Y"/>
    <n v="69"/>
    <d v="1899-12-30T00:01:22"/>
    <x v="0"/>
  </r>
  <r>
    <s v="ID1133"/>
    <x v="1"/>
    <s v="2021-01-21"/>
    <x v="27"/>
    <s v="Streaming"/>
    <x v="0"/>
    <s v="Y"/>
    <n v="39"/>
    <d v="1899-12-30T00:02:11"/>
    <x v="5"/>
  </r>
  <r>
    <s v="ID1134"/>
    <x v="4"/>
    <s v="2021-01-21"/>
    <x v="27"/>
    <s v="Technical Support"/>
    <x v="0"/>
    <s v="Y"/>
    <n v="71"/>
    <d v="1899-12-30T00:02:54"/>
    <x v="4"/>
  </r>
  <r>
    <s v="ID1135"/>
    <x v="7"/>
    <s v="2021-01-21"/>
    <x v="196"/>
    <s v="Streaming"/>
    <x v="1"/>
    <s v="N"/>
    <m/>
    <m/>
    <x v="2"/>
  </r>
  <r>
    <s v="ID1136"/>
    <x v="3"/>
    <s v="2021-01-21"/>
    <x v="196"/>
    <s v="Technical Support"/>
    <x v="0"/>
    <s v="Y"/>
    <n v="79"/>
    <d v="1899-12-30T00:01:19"/>
    <x v="4"/>
  </r>
  <r>
    <s v="ID1137"/>
    <x v="6"/>
    <s v="2021-01-21"/>
    <x v="233"/>
    <s v="Contract related"/>
    <x v="0"/>
    <s v="Y"/>
    <n v="57"/>
    <d v="1899-12-30T00:05:24"/>
    <x v="0"/>
  </r>
  <r>
    <s v="ID1138"/>
    <x v="0"/>
    <s v="2021-01-21"/>
    <x v="233"/>
    <s v="Admin Support"/>
    <x v="0"/>
    <s v="Y"/>
    <n v="82"/>
    <d v="1899-12-30T00:04:53"/>
    <x v="3"/>
  </r>
  <r>
    <s v="ID1139"/>
    <x v="4"/>
    <s v="2021-01-21"/>
    <x v="141"/>
    <s v="Contract related"/>
    <x v="0"/>
    <s v="Y"/>
    <n v="73"/>
    <d v="1899-12-30T00:03:13"/>
    <x v="5"/>
  </r>
  <r>
    <s v="ID1140"/>
    <x v="4"/>
    <s v="2021-01-21"/>
    <x v="141"/>
    <s v="Technical Support"/>
    <x v="0"/>
    <s v="Y"/>
    <n v="110"/>
    <d v="1899-12-30T00:02:11"/>
    <x v="4"/>
  </r>
  <r>
    <s v="ID1141"/>
    <x v="6"/>
    <s v="2021-01-21"/>
    <x v="280"/>
    <s v="Admin Support"/>
    <x v="0"/>
    <s v="Y"/>
    <n v="106"/>
    <d v="1899-12-30T00:01:49"/>
    <x v="4"/>
  </r>
  <r>
    <s v="ID1142"/>
    <x v="4"/>
    <s v="2021-01-21"/>
    <x v="280"/>
    <s v="Streaming"/>
    <x v="0"/>
    <s v="Y"/>
    <n v="92"/>
    <d v="1899-12-30T00:02:13"/>
    <x v="3"/>
  </r>
  <r>
    <s v="ID1143"/>
    <x v="3"/>
    <s v="2021-01-21"/>
    <x v="289"/>
    <s v="Streaming"/>
    <x v="0"/>
    <s v="Y"/>
    <n v="28"/>
    <d v="1899-12-30T00:06:00"/>
    <x v="3"/>
  </r>
  <r>
    <s v="ID1144"/>
    <x v="6"/>
    <s v="2021-01-21"/>
    <x v="289"/>
    <s v="Contract related"/>
    <x v="0"/>
    <s v="Y"/>
    <n v="108"/>
    <d v="1899-12-30T00:06:02"/>
    <x v="5"/>
  </r>
  <r>
    <s v="ID1145"/>
    <x v="1"/>
    <s v="2021-01-21"/>
    <x v="245"/>
    <s v="Streaming"/>
    <x v="0"/>
    <s v="Y"/>
    <n v="57"/>
    <d v="1899-12-30T00:01:47"/>
    <x v="3"/>
  </r>
  <r>
    <s v="ID1146"/>
    <x v="6"/>
    <s v="2021-01-21"/>
    <x v="245"/>
    <s v="Contract related"/>
    <x v="0"/>
    <s v="Y"/>
    <n v="109"/>
    <d v="1899-12-30T00:05:56"/>
    <x v="0"/>
  </r>
  <r>
    <s v="ID1147"/>
    <x v="3"/>
    <s v="2021-01-21"/>
    <x v="290"/>
    <s v="Contract related"/>
    <x v="0"/>
    <s v="Y"/>
    <n v="55"/>
    <d v="1899-12-30T00:01:37"/>
    <x v="1"/>
  </r>
  <r>
    <s v="ID1148"/>
    <x v="6"/>
    <s v="2021-01-21"/>
    <x v="290"/>
    <s v="Technical Support"/>
    <x v="1"/>
    <s v="N"/>
    <m/>
    <m/>
    <x v="2"/>
  </r>
  <r>
    <s v="ID1149"/>
    <x v="7"/>
    <s v="2021-01-21"/>
    <x v="5"/>
    <s v="Payment related"/>
    <x v="0"/>
    <s v="Y"/>
    <n v="68"/>
    <d v="1899-12-30T00:06:53"/>
    <x v="5"/>
  </r>
  <r>
    <s v="ID1150"/>
    <x v="4"/>
    <s v="2021-01-21"/>
    <x v="5"/>
    <s v="Admin Support"/>
    <x v="0"/>
    <s v="N"/>
    <n v="46"/>
    <d v="1899-12-30T00:00:34"/>
    <x v="0"/>
  </r>
  <r>
    <s v="ID1151"/>
    <x v="4"/>
    <s v="2021-01-21"/>
    <x v="10"/>
    <s v="Technical Support"/>
    <x v="0"/>
    <s v="Y"/>
    <n v="30"/>
    <d v="1899-12-30T00:04:59"/>
    <x v="0"/>
  </r>
  <r>
    <s v="ID1152"/>
    <x v="6"/>
    <s v="2021-01-21"/>
    <x v="10"/>
    <s v="Admin Support"/>
    <x v="0"/>
    <s v="Y"/>
    <n v="107"/>
    <d v="1899-12-30T00:00:50"/>
    <x v="3"/>
  </r>
  <r>
    <s v="ID1153"/>
    <x v="3"/>
    <s v="2021-01-21"/>
    <x v="10"/>
    <s v="Technical Support"/>
    <x v="0"/>
    <s v="Y"/>
    <n v="122"/>
    <d v="1899-12-30T00:06:25"/>
    <x v="4"/>
  </r>
  <r>
    <s v="ID1154"/>
    <x v="6"/>
    <s v="2021-01-21"/>
    <x v="10"/>
    <s v="Admin Support"/>
    <x v="1"/>
    <s v="N"/>
    <m/>
    <m/>
    <x v="2"/>
  </r>
  <r>
    <s v="ID1155"/>
    <x v="2"/>
    <s v="2021-01-21"/>
    <x v="123"/>
    <s v="Technical Support"/>
    <x v="0"/>
    <s v="Y"/>
    <n v="18"/>
    <d v="1899-12-30T00:00:37"/>
    <x v="4"/>
  </r>
  <r>
    <s v="ID1156"/>
    <x v="5"/>
    <s v="2021-01-21"/>
    <x v="123"/>
    <s v="Streaming"/>
    <x v="1"/>
    <s v="N"/>
    <m/>
    <m/>
    <x v="2"/>
  </r>
  <r>
    <s v="ID1157"/>
    <x v="5"/>
    <s v="2021-01-21"/>
    <x v="223"/>
    <s v="Payment related"/>
    <x v="1"/>
    <s v="N"/>
    <m/>
    <m/>
    <x v="2"/>
  </r>
  <r>
    <s v="ID1158"/>
    <x v="5"/>
    <s v="2021-01-21"/>
    <x v="223"/>
    <s v="Technical Support"/>
    <x v="1"/>
    <s v="N"/>
    <m/>
    <m/>
    <x v="2"/>
  </r>
  <r>
    <s v="ID1159"/>
    <x v="6"/>
    <s v="2021-01-21"/>
    <x v="92"/>
    <s v="Technical Support"/>
    <x v="1"/>
    <s v="N"/>
    <m/>
    <m/>
    <x v="2"/>
  </r>
  <r>
    <s v="ID1160"/>
    <x v="2"/>
    <s v="2021-01-21"/>
    <x v="92"/>
    <s v="Streaming"/>
    <x v="0"/>
    <s v="Y"/>
    <n v="99"/>
    <d v="1899-12-30T00:02:14"/>
    <x v="3"/>
  </r>
  <r>
    <s v="ID1161"/>
    <x v="7"/>
    <s v="2021-01-21"/>
    <x v="291"/>
    <s v="Contract related"/>
    <x v="0"/>
    <s v="Y"/>
    <n v="52"/>
    <d v="1899-12-30T00:01:47"/>
    <x v="1"/>
  </r>
  <r>
    <s v="ID1162"/>
    <x v="6"/>
    <s v="2021-01-21"/>
    <x v="291"/>
    <s v="Admin Support"/>
    <x v="1"/>
    <s v="N"/>
    <m/>
    <m/>
    <x v="2"/>
  </r>
  <r>
    <s v="ID1163"/>
    <x v="1"/>
    <s v="2021-01-21"/>
    <x v="288"/>
    <s v="Payment related"/>
    <x v="1"/>
    <s v="N"/>
    <m/>
    <m/>
    <x v="2"/>
  </r>
  <r>
    <s v="ID1164"/>
    <x v="4"/>
    <s v="2021-01-21"/>
    <x v="288"/>
    <s v="Contract related"/>
    <x v="0"/>
    <s v="Y"/>
    <n v="79"/>
    <d v="1899-12-30T00:00:47"/>
    <x v="0"/>
  </r>
  <r>
    <s v="ID1165"/>
    <x v="6"/>
    <s v="2021-01-21"/>
    <x v="73"/>
    <s v="Streaming"/>
    <x v="0"/>
    <s v="Y"/>
    <n v="112"/>
    <d v="1899-12-30T00:02:51"/>
    <x v="4"/>
  </r>
  <r>
    <s v="ID1166"/>
    <x v="0"/>
    <s v="2021-01-21"/>
    <x v="73"/>
    <s v="Payment related"/>
    <x v="0"/>
    <s v="Y"/>
    <n v="16"/>
    <d v="1899-12-30T00:04:23"/>
    <x v="0"/>
  </r>
  <r>
    <s v="ID1167"/>
    <x v="5"/>
    <s v="2021-01-21"/>
    <x v="227"/>
    <s v="Contract related"/>
    <x v="0"/>
    <s v="Y"/>
    <n v="22"/>
    <d v="1899-12-30T00:06:58"/>
    <x v="0"/>
  </r>
  <r>
    <s v="ID1168"/>
    <x v="7"/>
    <s v="2021-01-21"/>
    <x v="227"/>
    <s v="Contract related"/>
    <x v="0"/>
    <s v="Y"/>
    <n v="115"/>
    <d v="1899-12-30T00:01:25"/>
    <x v="5"/>
  </r>
  <r>
    <s v="ID1169"/>
    <x v="7"/>
    <s v="2021-01-21"/>
    <x v="292"/>
    <s v="Technical Support"/>
    <x v="0"/>
    <s v="Y"/>
    <n v="125"/>
    <d v="1899-12-30T00:04:37"/>
    <x v="3"/>
  </r>
  <r>
    <s v="ID1170"/>
    <x v="6"/>
    <s v="2021-01-21"/>
    <x v="292"/>
    <s v="Payment related"/>
    <x v="0"/>
    <s v="Y"/>
    <n v="68"/>
    <d v="1899-12-30T00:05:06"/>
    <x v="0"/>
  </r>
  <r>
    <s v="ID1171"/>
    <x v="4"/>
    <s v="2021-01-21"/>
    <x v="278"/>
    <s v="Technical Support"/>
    <x v="0"/>
    <s v="Y"/>
    <n v="44"/>
    <d v="1899-12-30T00:01:16"/>
    <x v="3"/>
  </r>
  <r>
    <s v="ID1172"/>
    <x v="1"/>
    <s v="2021-01-21"/>
    <x v="278"/>
    <s v="Technical Support"/>
    <x v="1"/>
    <s v="N"/>
    <m/>
    <m/>
    <x v="2"/>
  </r>
  <r>
    <s v="ID1173"/>
    <x v="2"/>
    <s v="2021-01-21"/>
    <x v="278"/>
    <s v="Streaming"/>
    <x v="0"/>
    <s v="Y"/>
    <n v="119"/>
    <d v="1899-12-30T00:00:42"/>
    <x v="3"/>
  </r>
  <r>
    <s v="ID1174"/>
    <x v="6"/>
    <s v="2021-01-21"/>
    <x v="278"/>
    <s v="Streaming"/>
    <x v="0"/>
    <s v="Y"/>
    <n v="62"/>
    <d v="1899-12-30T00:00:54"/>
    <x v="4"/>
  </r>
  <r>
    <s v="ID1175"/>
    <x v="3"/>
    <s v="2021-01-21"/>
    <x v="278"/>
    <s v="Streaming"/>
    <x v="0"/>
    <s v="Y"/>
    <n v="84"/>
    <d v="1899-12-30T00:06:04"/>
    <x v="4"/>
  </r>
  <r>
    <s v="ID1176"/>
    <x v="6"/>
    <s v="2021-01-21"/>
    <x v="278"/>
    <s v="Technical Support"/>
    <x v="1"/>
    <s v="N"/>
    <m/>
    <m/>
    <x v="2"/>
  </r>
  <r>
    <s v="ID1177"/>
    <x v="3"/>
    <s v="2021-01-21"/>
    <x v="22"/>
    <s v="Streaming"/>
    <x v="0"/>
    <s v="Y"/>
    <n v="75"/>
    <d v="1899-12-30T00:06:28"/>
    <x v="3"/>
  </r>
  <r>
    <s v="ID1178"/>
    <x v="6"/>
    <s v="2021-01-21"/>
    <x v="22"/>
    <s v="Payment related"/>
    <x v="0"/>
    <s v="Y"/>
    <n v="114"/>
    <d v="1899-12-30T00:02:54"/>
    <x v="3"/>
  </r>
  <r>
    <s v="ID1179"/>
    <x v="7"/>
    <s v="2021-01-21"/>
    <x v="114"/>
    <s v="Technical Support"/>
    <x v="1"/>
    <s v="N"/>
    <m/>
    <m/>
    <x v="2"/>
  </r>
  <r>
    <s v="ID1180"/>
    <x v="2"/>
    <s v="2021-01-21"/>
    <x v="114"/>
    <s v="Admin Support"/>
    <x v="0"/>
    <s v="Y"/>
    <n v="21"/>
    <d v="1899-12-30T00:02:10"/>
    <x v="3"/>
  </r>
  <r>
    <s v="ID1181"/>
    <x v="2"/>
    <s v="2021-01-22"/>
    <x v="293"/>
    <s v="Technical Support"/>
    <x v="1"/>
    <s v="N"/>
    <m/>
    <m/>
    <x v="2"/>
  </r>
  <r>
    <s v="ID1182"/>
    <x v="0"/>
    <s v="2021-01-22"/>
    <x v="293"/>
    <s v="Admin Support"/>
    <x v="0"/>
    <s v="Y"/>
    <n v="20"/>
    <d v="1899-12-30T00:01:08"/>
    <x v="0"/>
  </r>
  <r>
    <s v="ID1183"/>
    <x v="0"/>
    <s v="2021-01-22"/>
    <x v="293"/>
    <s v="Technical Support"/>
    <x v="0"/>
    <s v="Y"/>
    <n v="112"/>
    <d v="1899-12-30T00:03:37"/>
    <x v="5"/>
  </r>
  <r>
    <s v="ID1184"/>
    <x v="1"/>
    <s v="2021-01-22"/>
    <x v="293"/>
    <s v="Streaming"/>
    <x v="0"/>
    <s v="Y"/>
    <n v="85"/>
    <d v="1899-12-30T00:05:24"/>
    <x v="3"/>
  </r>
  <r>
    <s v="ID1185"/>
    <x v="6"/>
    <s v="2021-01-22"/>
    <x v="156"/>
    <s v="Admin Support"/>
    <x v="0"/>
    <s v="Y"/>
    <n v="34"/>
    <d v="1899-12-30T00:06:07"/>
    <x v="0"/>
  </r>
  <r>
    <s v="ID1186"/>
    <x v="0"/>
    <s v="2021-01-22"/>
    <x v="156"/>
    <s v="Streaming"/>
    <x v="0"/>
    <s v="Y"/>
    <n v="53"/>
    <d v="1899-12-30T00:05:02"/>
    <x v="3"/>
  </r>
  <r>
    <s v="ID1187"/>
    <x v="6"/>
    <s v="2021-01-22"/>
    <x v="197"/>
    <s v="Streaming"/>
    <x v="0"/>
    <s v="Y"/>
    <n v="103"/>
    <d v="1899-12-30T00:02:14"/>
    <x v="4"/>
  </r>
  <r>
    <s v="ID1188"/>
    <x v="1"/>
    <s v="2021-01-22"/>
    <x v="197"/>
    <s v="Contract related"/>
    <x v="0"/>
    <s v="Y"/>
    <n v="98"/>
    <d v="1899-12-30T00:06:53"/>
    <x v="3"/>
  </r>
  <r>
    <s v="ID1189"/>
    <x v="1"/>
    <s v="2021-01-22"/>
    <x v="157"/>
    <s v="Technical Support"/>
    <x v="0"/>
    <s v="Y"/>
    <n v="23"/>
    <d v="1899-12-30T00:04:44"/>
    <x v="5"/>
  </r>
  <r>
    <s v="ID1190"/>
    <x v="6"/>
    <s v="2021-01-22"/>
    <x v="157"/>
    <s v="Admin Support"/>
    <x v="0"/>
    <s v="Y"/>
    <n v="53"/>
    <d v="1899-12-30T00:01:17"/>
    <x v="1"/>
  </r>
  <r>
    <s v="ID1191"/>
    <x v="1"/>
    <s v="2021-01-22"/>
    <x v="55"/>
    <s v="Technical Support"/>
    <x v="1"/>
    <s v="N"/>
    <m/>
    <m/>
    <x v="2"/>
  </r>
  <r>
    <s v="ID1192"/>
    <x v="0"/>
    <s v="2021-01-22"/>
    <x v="55"/>
    <s v="Contract related"/>
    <x v="0"/>
    <s v="N"/>
    <n v="55"/>
    <d v="1899-12-30T00:04:40"/>
    <x v="3"/>
  </r>
  <r>
    <s v="ID1193"/>
    <x v="6"/>
    <s v="2021-01-22"/>
    <x v="294"/>
    <s v="Admin Support"/>
    <x v="0"/>
    <s v="Y"/>
    <n v="77"/>
    <d v="1899-12-30T00:05:02"/>
    <x v="4"/>
  </r>
  <r>
    <s v="ID1194"/>
    <x v="1"/>
    <s v="2021-01-22"/>
    <x v="294"/>
    <s v="Technical Support"/>
    <x v="0"/>
    <s v="Y"/>
    <n v="46"/>
    <d v="1899-12-30T00:06:05"/>
    <x v="0"/>
  </r>
  <r>
    <s v="ID1195"/>
    <x v="3"/>
    <s v="2021-01-22"/>
    <x v="33"/>
    <s v="Technical Support"/>
    <x v="1"/>
    <s v="N"/>
    <m/>
    <m/>
    <x v="2"/>
  </r>
  <r>
    <s v="ID1196"/>
    <x v="6"/>
    <s v="2021-01-22"/>
    <x v="33"/>
    <s v="Payment related"/>
    <x v="0"/>
    <s v="Y"/>
    <n v="39"/>
    <d v="1899-12-30T00:05:05"/>
    <x v="3"/>
  </r>
  <r>
    <s v="ID1197"/>
    <x v="3"/>
    <s v="2021-01-22"/>
    <x v="7"/>
    <s v="Payment related"/>
    <x v="0"/>
    <s v="Y"/>
    <n v="13"/>
    <d v="1899-12-30T00:07:00"/>
    <x v="0"/>
  </r>
  <r>
    <s v="ID1198"/>
    <x v="4"/>
    <s v="2021-01-22"/>
    <x v="7"/>
    <s v="Admin Support"/>
    <x v="0"/>
    <s v="Y"/>
    <n v="84"/>
    <d v="1899-12-30T00:05:34"/>
    <x v="4"/>
  </r>
  <r>
    <s v="ID1199"/>
    <x v="7"/>
    <s v="2021-01-22"/>
    <x v="7"/>
    <s v="Admin Support"/>
    <x v="0"/>
    <s v="Y"/>
    <n v="60"/>
    <d v="1899-12-30T00:04:46"/>
    <x v="0"/>
  </r>
  <r>
    <s v="ID1200"/>
    <x v="7"/>
    <s v="2021-01-22"/>
    <x v="7"/>
    <s v="Admin Support"/>
    <x v="0"/>
    <s v="Y"/>
    <n v="32"/>
    <d v="1899-12-30T00:00:35"/>
    <x v="4"/>
  </r>
  <r>
    <s v="ID1201"/>
    <x v="2"/>
    <s v="2021-01-22"/>
    <x v="295"/>
    <s v="Technical Support"/>
    <x v="1"/>
    <s v="N"/>
    <m/>
    <m/>
    <x v="2"/>
  </r>
  <r>
    <s v="ID1202"/>
    <x v="3"/>
    <s v="2021-01-22"/>
    <x v="295"/>
    <s v="Contract related"/>
    <x v="1"/>
    <s v="N"/>
    <m/>
    <m/>
    <x v="2"/>
  </r>
  <r>
    <s v="ID1203"/>
    <x v="5"/>
    <s v="2021-01-22"/>
    <x v="177"/>
    <s v="Admin Support"/>
    <x v="1"/>
    <s v="N"/>
    <m/>
    <m/>
    <x v="2"/>
  </r>
  <r>
    <s v="ID1204"/>
    <x v="7"/>
    <s v="2021-01-22"/>
    <x v="177"/>
    <s v="Payment related"/>
    <x v="0"/>
    <s v="Y"/>
    <n v="67"/>
    <d v="1899-12-30T00:06:42"/>
    <x v="3"/>
  </r>
  <r>
    <s v="ID1205"/>
    <x v="2"/>
    <s v="2021-01-22"/>
    <x v="48"/>
    <s v="Streaming"/>
    <x v="0"/>
    <s v="N"/>
    <n v="94"/>
    <d v="1899-12-30T00:03:58"/>
    <x v="3"/>
  </r>
  <r>
    <s v="ID1206"/>
    <x v="2"/>
    <s v="2021-01-22"/>
    <x v="48"/>
    <s v="Streaming"/>
    <x v="0"/>
    <s v="Y"/>
    <n v="92"/>
    <d v="1899-12-30T00:06:10"/>
    <x v="5"/>
  </r>
  <r>
    <s v="ID1207"/>
    <x v="1"/>
    <s v="2021-01-22"/>
    <x v="296"/>
    <s v="Streaming"/>
    <x v="0"/>
    <s v="Y"/>
    <n v="35"/>
    <d v="1899-12-30T00:01:10"/>
    <x v="0"/>
  </r>
  <r>
    <s v="ID1208"/>
    <x v="0"/>
    <s v="2021-01-22"/>
    <x v="296"/>
    <s v="Admin Support"/>
    <x v="0"/>
    <s v="Y"/>
    <n v="57"/>
    <d v="1899-12-30T00:01:21"/>
    <x v="4"/>
  </r>
  <r>
    <s v="ID1209"/>
    <x v="2"/>
    <s v="2021-01-22"/>
    <x v="236"/>
    <s v="Streaming"/>
    <x v="1"/>
    <s v="N"/>
    <m/>
    <m/>
    <x v="2"/>
  </r>
  <r>
    <s v="ID1210"/>
    <x v="4"/>
    <s v="2021-01-22"/>
    <x v="236"/>
    <s v="Admin Support"/>
    <x v="0"/>
    <s v="Y"/>
    <n v="15"/>
    <d v="1899-12-30T00:04:55"/>
    <x v="3"/>
  </r>
  <r>
    <s v="ID1211"/>
    <x v="1"/>
    <s v="2021-01-22"/>
    <x v="90"/>
    <s v="Admin Support"/>
    <x v="0"/>
    <s v="N"/>
    <n v="54"/>
    <d v="1899-12-30T00:03:15"/>
    <x v="4"/>
  </r>
  <r>
    <s v="ID1212"/>
    <x v="3"/>
    <s v="2021-01-22"/>
    <x v="90"/>
    <s v="Payment related"/>
    <x v="0"/>
    <s v="Y"/>
    <n v="99"/>
    <d v="1899-12-30T00:01:00"/>
    <x v="5"/>
  </r>
  <r>
    <s v="ID1213"/>
    <x v="6"/>
    <s v="2021-01-22"/>
    <x v="257"/>
    <s v="Contract related"/>
    <x v="1"/>
    <s v="N"/>
    <m/>
    <m/>
    <x v="2"/>
  </r>
  <r>
    <s v="ID1214"/>
    <x v="4"/>
    <s v="2021-01-22"/>
    <x v="257"/>
    <s v="Streaming"/>
    <x v="1"/>
    <s v="N"/>
    <m/>
    <m/>
    <x v="2"/>
  </r>
  <r>
    <s v="ID1215"/>
    <x v="6"/>
    <s v="2021-01-22"/>
    <x v="192"/>
    <s v="Streaming"/>
    <x v="1"/>
    <s v="N"/>
    <m/>
    <m/>
    <x v="2"/>
  </r>
  <r>
    <s v="ID1216"/>
    <x v="6"/>
    <s v="2021-01-22"/>
    <x v="192"/>
    <s v="Admin Support"/>
    <x v="1"/>
    <s v="N"/>
    <m/>
    <m/>
    <x v="2"/>
  </r>
  <r>
    <s v="ID1217"/>
    <x v="6"/>
    <s v="2021-01-22"/>
    <x v="297"/>
    <s v="Payment related"/>
    <x v="1"/>
    <s v="N"/>
    <m/>
    <m/>
    <x v="2"/>
  </r>
  <r>
    <s v="ID1218"/>
    <x v="1"/>
    <s v="2021-01-22"/>
    <x v="297"/>
    <s v="Streaming"/>
    <x v="0"/>
    <s v="Y"/>
    <n v="78"/>
    <d v="1899-12-30T00:01:05"/>
    <x v="4"/>
  </r>
  <r>
    <s v="ID1219"/>
    <x v="3"/>
    <s v="2021-01-22"/>
    <x v="133"/>
    <s v="Admin Support"/>
    <x v="1"/>
    <s v="N"/>
    <m/>
    <m/>
    <x v="2"/>
  </r>
  <r>
    <s v="ID1220"/>
    <x v="4"/>
    <s v="2021-01-22"/>
    <x v="133"/>
    <s v="Payment related"/>
    <x v="0"/>
    <s v="N"/>
    <n v="35"/>
    <d v="1899-12-30T00:05:09"/>
    <x v="4"/>
  </r>
  <r>
    <s v="ID1221"/>
    <x v="1"/>
    <s v="2021-01-22"/>
    <x v="228"/>
    <s v="Contract related"/>
    <x v="1"/>
    <s v="N"/>
    <m/>
    <m/>
    <x v="2"/>
  </r>
  <r>
    <s v="ID1222"/>
    <x v="2"/>
    <s v="2021-01-22"/>
    <x v="228"/>
    <s v="Contract related"/>
    <x v="0"/>
    <s v="Y"/>
    <n v="33"/>
    <d v="1899-12-30T00:06:09"/>
    <x v="4"/>
  </r>
  <r>
    <s v="ID1223"/>
    <x v="3"/>
    <s v="2021-01-22"/>
    <x v="284"/>
    <s v="Streaming"/>
    <x v="0"/>
    <s v="Y"/>
    <n v="72"/>
    <d v="1899-12-30T00:04:09"/>
    <x v="4"/>
  </r>
  <r>
    <s v="ID1224"/>
    <x v="5"/>
    <s v="2021-01-22"/>
    <x v="284"/>
    <s v="Technical Support"/>
    <x v="0"/>
    <s v="N"/>
    <n v="82"/>
    <d v="1899-12-30T00:05:02"/>
    <x v="5"/>
  </r>
  <r>
    <s v="ID1225"/>
    <x v="3"/>
    <s v="2021-01-22"/>
    <x v="20"/>
    <s v="Admin Support"/>
    <x v="1"/>
    <s v="N"/>
    <m/>
    <m/>
    <x v="2"/>
  </r>
  <r>
    <s v="ID1226"/>
    <x v="3"/>
    <s v="2021-01-22"/>
    <x v="20"/>
    <s v="Payment related"/>
    <x v="0"/>
    <s v="Y"/>
    <n v="115"/>
    <d v="1899-12-30T00:04:12"/>
    <x v="4"/>
  </r>
  <r>
    <s v="ID1227"/>
    <x v="0"/>
    <s v="2021-01-22"/>
    <x v="114"/>
    <s v="Streaming"/>
    <x v="0"/>
    <s v="Y"/>
    <n v="64"/>
    <d v="1899-12-30T00:01:42"/>
    <x v="0"/>
  </r>
  <r>
    <s v="ID1228"/>
    <x v="6"/>
    <s v="2021-01-22"/>
    <x v="114"/>
    <s v="Technical Support"/>
    <x v="1"/>
    <s v="N"/>
    <m/>
    <m/>
    <x v="2"/>
  </r>
  <r>
    <s v="ID1229"/>
    <x v="4"/>
    <s v="2021-01-22"/>
    <x v="52"/>
    <s v="Payment related"/>
    <x v="0"/>
    <s v="Y"/>
    <n v="71"/>
    <d v="1899-12-30T00:04:01"/>
    <x v="1"/>
  </r>
  <r>
    <s v="ID1230"/>
    <x v="1"/>
    <s v="2021-01-22"/>
    <x v="52"/>
    <s v="Streaming"/>
    <x v="0"/>
    <s v="N"/>
    <n v="50"/>
    <d v="1899-12-30T00:05:08"/>
    <x v="0"/>
  </r>
  <r>
    <s v="ID1231"/>
    <x v="3"/>
    <s v="2021-01-23"/>
    <x v="76"/>
    <s v="Streaming"/>
    <x v="0"/>
    <s v="Y"/>
    <n v="116"/>
    <d v="1899-12-30T00:01:13"/>
    <x v="1"/>
  </r>
  <r>
    <s v="ID1232"/>
    <x v="6"/>
    <s v="2021-01-23"/>
    <x v="76"/>
    <s v="Admin Support"/>
    <x v="0"/>
    <s v="Y"/>
    <n v="52"/>
    <d v="1899-12-30T00:01:27"/>
    <x v="4"/>
  </r>
  <r>
    <s v="ID1233"/>
    <x v="3"/>
    <s v="2021-01-23"/>
    <x v="250"/>
    <s v="Technical Support"/>
    <x v="0"/>
    <s v="Y"/>
    <n v="112"/>
    <d v="1899-12-30T00:03:37"/>
    <x v="4"/>
  </r>
  <r>
    <s v="ID1234"/>
    <x v="2"/>
    <s v="2021-01-23"/>
    <x v="250"/>
    <s v="Admin Support"/>
    <x v="0"/>
    <s v="Y"/>
    <n v="116"/>
    <d v="1899-12-30T00:02:42"/>
    <x v="0"/>
  </r>
  <r>
    <s v="ID1235"/>
    <x v="1"/>
    <s v="2021-01-23"/>
    <x v="215"/>
    <s v="Payment related"/>
    <x v="0"/>
    <s v="N"/>
    <n v="112"/>
    <d v="1899-12-30T00:06:18"/>
    <x v="1"/>
  </r>
  <r>
    <s v="ID1236"/>
    <x v="7"/>
    <s v="2021-01-23"/>
    <x v="215"/>
    <s v="Streaming"/>
    <x v="0"/>
    <s v="Y"/>
    <n v="53"/>
    <d v="1899-12-30T00:05:46"/>
    <x v="3"/>
  </r>
  <r>
    <s v="ID1237"/>
    <x v="0"/>
    <s v="2021-01-23"/>
    <x v="216"/>
    <s v="Admin Support"/>
    <x v="0"/>
    <s v="Y"/>
    <n v="12"/>
    <d v="1899-12-30T00:05:31"/>
    <x v="0"/>
  </r>
  <r>
    <s v="ID1238"/>
    <x v="5"/>
    <s v="2021-01-23"/>
    <x v="216"/>
    <s v="Technical Support"/>
    <x v="0"/>
    <s v="N"/>
    <n v="120"/>
    <d v="1899-12-30T00:00:54"/>
    <x v="3"/>
  </r>
  <r>
    <s v="ID1239"/>
    <x v="0"/>
    <s v="2021-01-23"/>
    <x v="99"/>
    <s v="Admin Support"/>
    <x v="1"/>
    <s v="N"/>
    <m/>
    <m/>
    <x v="2"/>
  </r>
  <r>
    <s v="ID1240"/>
    <x v="7"/>
    <s v="2021-01-23"/>
    <x v="99"/>
    <s v="Technical Support"/>
    <x v="0"/>
    <s v="Y"/>
    <n v="118"/>
    <d v="1899-12-30T00:02:49"/>
    <x v="3"/>
  </r>
  <r>
    <s v="ID1241"/>
    <x v="4"/>
    <s v="2021-01-23"/>
    <x v="158"/>
    <s v="Contract related"/>
    <x v="0"/>
    <s v="Y"/>
    <n v="121"/>
    <d v="1899-12-30T00:02:49"/>
    <x v="1"/>
  </r>
  <r>
    <s v="ID1242"/>
    <x v="6"/>
    <s v="2021-01-23"/>
    <x v="158"/>
    <s v="Streaming"/>
    <x v="0"/>
    <s v="Y"/>
    <n v="83"/>
    <d v="1899-12-30T00:06:48"/>
    <x v="4"/>
  </r>
  <r>
    <s v="ID1243"/>
    <x v="5"/>
    <s v="2021-01-23"/>
    <x v="81"/>
    <s v="Streaming"/>
    <x v="0"/>
    <s v="Y"/>
    <n v="84"/>
    <d v="1899-12-30T00:01:21"/>
    <x v="4"/>
  </r>
  <r>
    <s v="ID1244"/>
    <x v="1"/>
    <s v="2021-01-23"/>
    <x v="81"/>
    <s v="Payment related"/>
    <x v="0"/>
    <s v="N"/>
    <n v="63"/>
    <d v="1899-12-30T00:05:00"/>
    <x v="3"/>
  </r>
  <r>
    <s v="ID1245"/>
    <x v="4"/>
    <s v="2021-01-23"/>
    <x v="120"/>
    <s v="Technical Support"/>
    <x v="0"/>
    <s v="Y"/>
    <n v="33"/>
    <d v="1899-12-30T00:03:29"/>
    <x v="0"/>
  </r>
  <r>
    <s v="ID1246"/>
    <x v="7"/>
    <s v="2021-01-23"/>
    <x v="120"/>
    <s v="Contract related"/>
    <x v="1"/>
    <s v="N"/>
    <m/>
    <m/>
    <x v="2"/>
  </r>
  <r>
    <s v="ID1247"/>
    <x v="3"/>
    <s v="2021-01-23"/>
    <x v="83"/>
    <s v="Admin Support"/>
    <x v="0"/>
    <s v="N"/>
    <n v="10"/>
    <d v="1899-12-30T00:01:01"/>
    <x v="4"/>
  </r>
  <r>
    <s v="ID1248"/>
    <x v="5"/>
    <s v="2021-01-23"/>
    <x v="83"/>
    <s v="Admin Support"/>
    <x v="0"/>
    <s v="Y"/>
    <n v="100"/>
    <d v="1899-12-30T00:00:42"/>
    <x v="4"/>
  </r>
  <r>
    <s v="ID1249"/>
    <x v="0"/>
    <s v="2021-01-23"/>
    <x v="247"/>
    <s v="Contract related"/>
    <x v="0"/>
    <s v="Y"/>
    <n v="110"/>
    <d v="1899-12-30T00:05:03"/>
    <x v="4"/>
  </r>
  <r>
    <s v="ID1250"/>
    <x v="2"/>
    <s v="2021-01-23"/>
    <x v="247"/>
    <s v="Payment related"/>
    <x v="0"/>
    <s v="Y"/>
    <n v="28"/>
    <d v="1899-12-30T00:05:16"/>
    <x v="1"/>
  </r>
  <r>
    <s v="ID1251"/>
    <x v="5"/>
    <s v="2021-01-23"/>
    <x v="144"/>
    <s v="Admin Support"/>
    <x v="0"/>
    <s v="Y"/>
    <n v="74"/>
    <d v="1899-12-30T00:01:15"/>
    <x v="0"/>
  </r>
  <r>
    <s v="ID1252"/>
    <x v="4"/>
    <s v="2021-01-23"/>
    <x v="144"/>
    <s v="Admin Support"/>
    <x v="0"/>
    <s v="Y"/>
    <n v="18"/>
    <d v="1899-12-30T00:01:21"/>
    <x v="0"/>
  </r>
  <r>
    <s v="ID1253"/>
    <x v="1"/>
    <s v="2021-01-23"/>
    <x v="281"/>
    <s v="Streaming"/>
    <x v="0"/>
    <s v="Y"/>
    <n v="22"/>
    <d v="1899-12-30T00:06:12"/>
    <x v="0"/>
  </r>
  <r>
    <s v="ID1254"/>
    <x v="0"/>
    <s v="2021-01-23"/>
    <x v="281"/>
    <s v="Streaming"/>
    <x v="1"/>
    <s v="N"/>
    <m/>
    <m/>
    <x v="2"/>
  </r>
  <r>
    <s v="ID1255"/>
    <x v="6"/>
    <s v="2021-01-23"/>
    <x v="7"/>
    <s v="Contract related"/>
    <x v="0"/>
    <s v="Y"/>
    <n v="15"/>
    <d v="1899-12-30T00:03:37"/>
    <x v="0"/>
  </r>
  <r>
    <s v="ID1256"/>
    <x v="6"/>
    <s v="2021-01-23"/>
    <x v="7"/>
    <s v="Admin Support"/>
    <x v="0"/>
    <s v="Y"/>
    <n v="120"/>
    <d v="1899-12-30T00:04:12"/>
    <x v="1"/>
  </r>
  <r>
    <s v="ID1257"/>
    <x v="6"/>
    <s v="2021-01-23"/>
    <x v="159"/>
    <s v="Contract related"/>
    <x v="0"/>
    <s v="Y"/>
    <n v="26"/>
    <d v="1899-12-30T00:03:47"/>
    <x v="0"/>
  </r>
  <r>
    <s v="ID1258"/>
    <x v="0"/>
    <s v="2021-01-23"/>
    <x v="159"/>
    <s v="Payment related"/>
    <x v="0"/>
    <s v="Y"/>
    <n v="33"/>
    <d v="1899-12-30T00:01:44"/>
    <x v="4"/>
  </r>
  <r>
    <s v="ID1259"/>
    <x v="7"/>
    <s v="2021-01-23"/>
    <x v="204"/>
    <s v="Streaming"/>
    <x v="0"/>
    <s v="Y"/>
    <n v="18"/>
    <d v="1899-12-30T00:01:14"/>
    <x v="3"/>
  </r>
  <r>
    <s v="ID1260"/>
    <x v="3"/>
    <s v="2021-01-23"/>
    <x v="204"/>
    <s v="Payment related"/>
    <x v="0"/>
    <s v="Y"/>
    <n v="29"/>
    <d v="1899-12-30T00:05:55"/>
    <x v="4"/>
  </r>
  <r>
    <s v="ID1261"/>
    <x v="3"/>
    <s v="2021-01-23"/>
    <x v="65"/>
    <s v="Payment related"/>
    <x v="0"/>
    <s v="Y"/>
    <n v="89"/>
    <d v="1899-12-30T00:01:34"/>
    <x v="1"/>
  </r>
  <r>
    <s v="ID1262"/>
    <x v="6"/>
    <s v="2021-01-23"/>
    <x v="65"/>
    <s v="Technical Support"/>
    <x v="1"/>
    <s v="N"/>
    <m/>
    <m/>
    <x v="2"/>
  </r>
  <r>
    <s v="ID1263"/>
    <x v="0"/>
    <s v="2021-01-23"/>
    <x v="14"/>
    <s v="Admin Support"/>
    <x v="0"/>
    <s v="Y"/>
    <n v="44"/>
    <d v="1899-12-30T00:03:12"/>
    <x v="4"/>
  </r>
  <r>
    <s v="ID1264"/>
    <x v="0"/>
    <s v="2021-01-23"/>
    <x v="14"/>
    <s v="Contract related"/>
    <x v="0"/>
    <s v="N"/>
    <n v="62"/>
    <d v="1899-12-30T00:03:33"/>
    <x v="3"/>
  </r>
  <r>
    <s v="ID1265"/>
    <x v="7"/>
    <s v="2021-01-23"/>
    <x v="221"/>
    <s v="Admin Support"/>
    <x v="0"/>
    <s v="Y"/>
    <n v="29"/>
    <d v="1899-12-30T00:01:50"/>
    <x v="4"/>
  </r>
  <r>
    <s v="ID1266"/>
    <x v="5"/>
    <s v="2021-01-23"/>
    <x v="221"/>
    <s v="Admin Support"/>
    <x v="0"/>
    <s v="Y"/>
    <n v="10"/>
    <d v="1899-12-30T00:06:42"/>
    <x v="4"/>
  </r>
  <r>
    <s v="ID1267"/>
    <x v="7"/>
    <s v="2021-01-23"/>
    <x v="125"/>
    <s v="Payment related"/>
    <x v="0"/>
    <s v="Y"/>
    <n v="75"/>
    <d v="1899-12-30T00:02:00"/>
    <x v="3"/>
  </r>
  <r>
    <s v="ID1268"/>
    <x v="6"/>
    <s v="2021-01-23"/>
    <x v="125"/>
    <s v="Streaming"/>
    <x v="1"/>
    <s v="N"/>
    <m/>
    <m/>
    <x v="2"/>
  </r>
  <r>
    <s v="ID1269"/>
    <x v="7"/>
    <s v="2021-01-23"/>
    <x v="49"/>
    <s v="Technical Support"/>
    <x v="0"/>
    <s v="Y"/>
    <n v="33"/>
    <d v="1899-12-30T00:01:06"/>
    <x v="4"/>
  </r>
  <r>
    <s v="ID1270"/>
    <x v="1"/>
    <s v="2021-01-23"/>
    <x v="49"/>
    <s v="Technical Support"/>
    <x v="1"/>
    <s v="N"/>
    <m/>
    <m/>
    <x v="2"/>
  </r>
  <r>
    <s v="ID1271"/>
    <x v="1"/>
    <s v="2021-01-23"/>
    <x v="297"/>
    <s v="Payment related"/>
    <x v="0"/>
    <s v="N"/>
    <n v="56"/>
    <d v="1899-12-30T00:01:58"/>
    <x v="3"/>
  </r>
  <r>
    <s v="ID1272"/>
    <x v="6"/>
    <s v="2021-01-23"/>
    <x v="297"/>
    <s v="Admin Support"/>
    <x v="1"/>
    <s v="N"/>
    <m/>
    <m/>
    <x v="2"/>
  </r>
  <r>
    <s v="ID1273"/>
    <x v="2"/>
    <s v="2021-01-23"/>
    <x v="298"/>
    <s v="Contract related"/>
    <x v="0"/>
    <s v="N"/>
    <n v="31"/>
    <d v="1899-12-30T00:00:31"/>
    <x v="0"/>
  </r>
  <r>
    <s v="ID1274"/>
    <x v="3"/>
    <s v="2021-01-23"/>
    <x v="298"/>
    <s v="Streaming"/>
    <x v="0"/>
    <s v="Y"/>
    <n v="56"/>
    <d v="1899-12-30T00:01:20"/>
    <x v="1"/>
  </r>
  <r>
    <s v="ID1275"/>
    <x v="4"/>
    <s v="2021-01-23"/>
    <x v="166"/>
    <s v="Payment related"/>
    <x v="0"/>
    <s v="Y"/>
    <n v="53"/>
    <d v="1899-12-30T00:01:43"/>
    <x v="3"/>
  </r>
  <r>
    <s v="ID1276"/>
    <x v="0"/>
    <s v="2021-01-23"/>
    <x v="166"/>
    <s v="Technical Support"/>
    <x v="0"/>
    <s v="Y"/>
    <n v="12"/>
    <d v="1899-12-30T00:05:48"/>
    <x v="0"/>
  </r>
  <r>
    <s v="ID1277"/>
    <x v="2"/>
    <s v="2021-01-23"/>
    <x v="226"/>
    <s v="Streaming"/>
    <x v="0"/>
    <s v="Y"/>
    <n v="53"/>
    <d v="1899-12-30T00:06:03"/>
    <x v="0"/>
  </r>
  <r>
    <s v="ID1278"/>
    <x v="0"/>
    <s v="2021-01-23"/>
    <x v="226"/>
    <s v="Streaming"/>
    <x v="0"/>
    <s v="Y"/>
    <n v="116"/>
    <d v="1899-12-30T00:04:58"/>
    <x v="0"/>
  </r>
  <r>
    <s v="ID1279"/>
    <x v="5"/>
    <s v="2021-01-23"/>
    <x v="138"/>
    <s v="Payment related"/>
    <x v="0"/>
    <s v="Y"/>
    <n v="19"/>
    <d v="1899-12-30T00:01:11"/>
    <x v="3"/>
  </r>
  <r>
    <s v="ID1280"/>
    <x v="7"/>
    <s v="2021-01-23"/>
    <x v="138"/>
    <s v="Contract related"/>
    <x v="1"/>
    <s v="N"/>
    <m/>
    <m/>
    <x v="2"/>
  </r>
  <r>
    <s v="ID1281"/>
    <x v="5"/>
    <s v="2021-01-23"/>
    <x v="213"/>
    <s v="Streaming"/>
    <x v="0"/>
    <s v="Y"/>
    <n v="74"/>
    <d v="1899-12-30T00:05:54"/>
    <x v="1"/>
  </r>
  <r>
    <s v="ID1282"/>
    <x v="3"/>
    <s v="2021-01-23"/>
    <x v="213"/>
    <s v="Streaming"/>
    <x v="0"/>
    <s v="Y"/>
    <n v="85"/>
    <d v="1899-12-30T00:02:44"/>
    <x v="0"/>
  </r>
  <r>
    <s v="ID1283"/>
    <x v="3"/>
    <s v="2021-01-23"/>
    <x v="23"/>
    <s v="Contract related"/>
    <x v="1"/>
    <s v="N"/>
    <m/>
    <m/>
    <x v="2"/>
  </r>
  <r>
    <s v="ID1284"/>
    <x v="2"/>
    <s v="2021-01-23"/>
    <x v="23"/>
    <s v="Payment related"/>
    <x v="1"/>
    <s v="N"/>
    <m/>
    <m/>
    <x v="2"/>
  </r>
  <r>
    <s v="ID1285"/>
    <x v="7"/>
    <s v="2021-01-24"/>
    <x v="25"/>
    <s v="Payment related"/>
    <x v="1"/>
    <s v="N"/>
    <m/>
    <m/>
    <x v="2"/>
  </r>
  <r>
    <s v="ID1286"/>
    <x v="0"/>
    <s v="2021-01-24"/>
    <x v="25"/>
    <s v="Streaming"/>
    <x v="0"/>
    <s v="Y"/>
    <n v="48"/>
    <d v="1899-12-30T00:06:36"/>
    <x v="1"/>
  </r>
  <r>
    <s v="ID1287"/>
    <x v="5"/>
    <s v="2021-01-24"/>
    <x v="25"/>
    <s v="Payment related"/>
    <x v="0"/>
    <s v="Y"/>
    <n v="57"/>
    <d v="1899-12-30T00:04:32"/>
    <x v="0"/>
  </r>
  <r>
    <s v="ID1288"/>
    <x v="4"/>
    <s v="2021-01-24"/>
    <x v="25"/>
    <s v="Admin Support"/>
    <x v="0"/>
    <s v="N"/>
    <n v="116"/>
    <d v="1899-12-30T00:05:09"/>
    <x v="0"/>
  </r>
  <r>
    <s v="ID1289"/>
    <x v="3"/>
    <s v="2021-01-24"/>
    <x v="0"/>
    <s v="Admin Support"/>
    <x v="0"/>
    <s v="Y"/>
    <n v="21"/>
    <d v="1899-12-30T00:00:50"/>
    <x v="5"/>
  </r>
  <r>
    <s v="ID1290"/>
    <x v="6"/>
    <s v="2021-01-24"/>
    <x v="0"/>
    <s v="Contract related"/>
    <x v="0"/>
    <s v="Y"/>
    <n v="87"/>
    <d v="1899-12-30T00:02:11"/>
    <x v="0"/>
  </r>
  <r>
    <s v="ID1291"/>
    <x v="5"/>
    <s v="2021-01-24"/>
    <x v="27"/>
    <s v="Technical Support"/>
    <x v="0"/>
    <s v="Y"/>
    <n v="42"/>
    <d v="1899-12-30T00:03:56"/>
    <x v="0"/>
  </r>
  <r>
    <s v="ID1292"/>
    <x v="3"/>
    <s v="2021-01-24"/>
    <x v="27"/>
    <s v="Technical Support"/>
    <x v="0"/>
    <s v="Y"/>
    <n v="86"/>
    <d v="1899-12-30T00:01:28"/>
    <x v="5"/>
  </r>
  <r>
    <s v="ID1293"/>
    <x v="5"/>
    <s v="2021-01-24"/>
    <x v="156"/>
    <s v="Payment related"/>
    <x v="0"/>
    <s v="Y"/>
    <n v="95"/>
    <d v="1899-12-30T00:03:05"/>
    <x v="4"/>
  </r>
  <r>
    <s v="ID1294"/>
    <x v="5"/>
    <s v="2021-01-24"/>
    <x v="156"/>
    <s v="Contract related"/>
    <x v="1"/>
    <s v="N"/>
    <m/>
    <m/>
    <x v="2"/>
  </r>
  <r>
    <s v="ID1295"/>
    <x v="4"/>
    <s v="2021-01-24"/>
    <x v="299"/>
    <s v="Technical Support"/>
    <x v="0"/>
    <s v="Y"/>
    <n v="109"/>
    <d v="1899-12-30T00:05:47"/>
    <x v="0"/>
  </r>
  <r>
    <s v="ID1296"/>
    <x v="3"/>
    <s v="2021-01-24"/>
    <x v="299"/>
    <s v="Payment related"/>
    <x v="1"/>
    <s v="N"/>
    <m/>
    <m/>
    <x v="2"/>
  </r>
  <r>
    <s v="ID1297"/>
    <x v="3"/>
    <s v="2021-01-24"/>
    <x v="78"/>
    <s v="Admin Support"/>
    <x v="0"/>
    <s v="Y"/>
    <n v="104"/>
    <d v="1899-12-30T00:05:35"/>
    <x v="1"/>
  </r>
  <r>
    <s v="ID1298"/>
    <x v="6"/>
    <s v="2021-01-24"/>
    <x v="78"/>
    <s v="Payment related"/>
    <x v="0"/>
    <s v="Y"/>
    <n v="123"/>
    <d v="1899-12-30T00:01:55"/>
    <x v="5"/>
  </r>
  <r>
    <s v="ID1299"/>
    <x v="6"/>
    <s v="2021-01-24"/>
    <x v="29"/>
    <s v="Streaming"/>
    <x v="0"/>
    <s v="Y"/>
    <n v="72"/>
    <d v="1899-12-30T00:05:11"/>
    <x v="4"/>
  </r>
  <r>
    <s v="ID1300"/>
    <x v="4"/>
    <s v="2021-01-24"/>
    <x v="29"/>
    <s v="Technical Support"/>
    <x v="1"/>
    <s v="N"/>
    <m/>
    <m/>
    <x v="2"/>
  </r>
  <r>
    <s v="ID1301"/>
    <x v="2"/>
    <s v="2021-01-24"/>
    <x v="29"/>
    <s v="Contract related"/>
    <x v="0"/>
    <s v="N"/>
    <n v="28"/>
    <d v="1899-12-30T00:00:52"/>
    <x v="3"/>
  </r>
  <r>
    <s v="ID1302"/>
    <x v="7"/>
    <s v="2021-01-24"/>
    <x v="29"/>
    <s v="Streaming"/>
    <x v="0"/>
    <s v="Y"/>
    <n v="124"/>
    <d v="1899-12-30T00:03:13"/>
    <x v="3"/>
  </r>
  <r>
    <s v="ID1303"/>
    <x v="4"/>
    <s v="2021-01-24"/>
    <x v="54"/>
    <s v="Payment related"/>
    <x v="0"/>
    <s v="Y"/>
    <n v="16"/>
    <d v="1899-12-30T00:04:35"/>
    <x v="3"/>
  </r>
  <r>
    <s v="ID1304"/>
    <x v="6"/>
    <s v="2021-01-24"/>
    <x v="54"/>
    <s v="Admin Support"/>
    <x v="1"/>
    <s v="N"/>
    <m/>
    <m/>
    <x v="2"/>
  </r>
  <r>
    <s v="ID1305"/>
    <x v="5"/>
    <s v="2021-01-24"/>
    <x v="117"/>
    <s v="Admin Support"/>
    <x v="0"/>
    <s v="Y"/>
    <n v="125"/>
    <d v="1899-12-30T00:00:31"/>
    <x v="0"/>
  </r>
  <r>
    <s v="ID1306"/>
    <x v="1"/>
    <s v="2021-01-24"/>
    <x v="117"/>
    <s v="Contract related"/>
    <x v="1"/>
    <s v="N"/>
    <m/>
    <m/>
    <x v="2"/>
  </r>
  <r>
    <s v="ID1307"/>
    <x v="7"/>
    <s v="2021-01-24"/>
    <x v="170"/>
    <s v="Contract related"/>
    <x v="0"/>
    <s v="Y"/>
    <n v="61"/>
    <d v="1899-12-30T00:03:05"/>
    <x v="0"/>
  </r>
  <r>
    <s v="ID1308"/>
    <x v="0"/>
    <s v="2021-01-24"/>
    <x v="170"/>
    <s v="Streaming"/>
    <x v="0"/>
    <s v="Y"/>
    <n v="55"/>
    <d v="1899-12-30T00:06:30"/>
    <x v="5"/>
  </r>
  <r>
    <s v="ID1309"/>
    <x v="1"/>
    <s v="2021-01-24"/>
    <x v="33"/>
    <s v="Technical Support"/>
    <x v="0"/>
    <s v="Y"/>
    <n v="41"/>
    <d v="1899-12-30T00:03:54"/>
    <x v="3"/>
  </r>
  <r>
    <s v="ID1310"/>
    <x v="3"/>
    <s v="2021-01-24"/>
    <x v="33"/>
    <s v="Contract related"/>
    <x v="0"/>
    <s v="Y"/>
    <n v="81"/>
    <d v="1899-12-30T00:06:19"/>
    <x v="0"/>
  </r>
  <r>
    <s v="ID1311"/>
    <x v="2"/>
    <s v="2021-01-24"/>
    <x v="300"/>
    <s v="Contract related"/>
    <x v="0"/>
    <s v="Y"/>
    <n v="112"/>
    <d v="1899-12-30T00:03:43"/>
    <x v="0"/>
  </r>
  <r>
    <s v="ID1312"/>
    <x v="0"/>
    <s v="2021-01-24"/>
    <x v="300"/>
    <s v="Streaming"/>
    <x v="0"/>
    <s v="Y"/>
    <n v="58"/>
    <d v="1899-12-30T00:04:19"/>
    <x v="3"/>
  </r>
  <r>
    <s v="ID1313"/>
    <x v="4"/>
    <s v="2021-01-24"/>
    <x v="301"/>
    <s v="Streaming"/>
    <x v="0"/>
    <s v="N"/>
    <n v="61"/>
    <d v="1899-12-30T00:00:42"/>
    <x v="4"/>
  </r>
  <r>
    <s v="ID1314"/>
    <x v="1"/>
    <s v="2021-01-24"/>
    <x v="301"/>
    <s v="Payment related"/>
    <x v="0"/>
    <s v="Y"/>
    <n v="51"/>
    <d v="1899-12-30T00:06:44"/>
    <x v="0"/>
  </r>
  <r>
    <s v="ID1315"/>
    <x v="4"/>
    <s v="2021-01-24"/>
    <x v="287"/>
    <s v="Streaming"/>
    <x v="0"/>
    <s v="Y"/>
    <n v="102"/>
    <d v="1899-12-30T00:03:59"/>
    <x v="3"/>
  </r>
  <r>
    <s v="ID1316"/>
    <x v="5"/>
    <s v="2021-01-24"/>
    <x v="287"/>
    <s v="Payment related"/>
    <x v="0"/>
    <s v="Y"/>
    <n v="19"/>
    <d v="1899-12-30T00:05:43"/>
    <x v="3"/>
  </r>
  <r>
    <s v="ID1317"/>
    <x v="7"/>
    <s v="2021-01-24"/>
    <x v="43"/>
    <s v="Streaming"/>
    <x v="0"/>
    <s v="Y"/>
    <n v="33"/>
    <d v="1899-12-30T00:03:06"/>
    <x v="1"/>
  </r>
  <r>
    <s v="ID1318"/>
    <x v="5"/>
    <s v="2021-01-24"/>
    <x v="43"/>
    <s v="Technical Support"/>
    <x v="0"/>
    <s v="Y"/>
    <n v="113"/>
    <d v="1899-12-30T00:06:04"/>
    <x v="0"/>
  </r>
  <r>
    <s v="ID1319"/>
    <x v="0"/>
    <s v="2021-01-24"/>
    <x v="302"/>
    <s v="Technical Support"/>
    <x v="0"/>
    <s v="Y"/>
    <n v="28"/>
    <d v="1899-12-30T00:03:50"/>
    <x v="4"/>
  </r>
  <r>
    <s v="ID1320"/>
    <x v="7"/>
    <s v="2021-01-24"/>
    <x v="302"/>
    <s v="Technical Support"/>
    <x v="0"/>
    <s v="Y"/>
    <n v="46"/>
    <d v="1899-12-30T00:04:43"/>
    <x v="5"/>
  </r>
  <r>
    <s v="ID1321"/>
    <x v="5"/>
    <s v="2021-01-24"/>
    <x v="303"/>
    <s v="Technical Support"/>
    <x v="0"/>
    <s v="Y"/>
    <n v="76"/>
    <d v="1899-12-30T00:01:09"/>
    <x v="0"/>
  </r>
  <r>
    <s v="ID1322"/>
    <x v="0"/>
    <s v="2021-01-24"/>
    <x v="303"/>
    <s v="Technical Support"/>
    <x v="0"/>
    <s v="Y"/>
    <n v="124"/>
    <d v="1899-12-30T00:03:09"/>
    <x v="1"/>
  </r>
  <r>
    <s v="ID1323"/>
    <x v="6"/>
    <s v="2021-01-24"/>
    <x v="17"/>
    <s v="Technical Support"/>
    <x v="0"/>
    <s v="Y"/>
    <n v="96"/>
    <d v="1899-12-30T00:04:30"/>
    <x v="1"/>
  </r>
  <r>
    <s v="ID1324"/>
    <x v="3"/>
    <s v="2021-01-24"/>
    <x v="17"/>
    <s v="Streaming"/>
    <x v="0"/>
    <s v="N"/>
    <n v="110"/>
    <d v="1899-12-30T00:05:03"/>
    <x v="4"/>
  </r>
  <r>
    <s v="ID1325"/>
    <x v="7"/>
    <s v="2021-01-24"/>
    <x v="92"/>
    <s v="Payment related"/>
    <x v="0"/>
    <s v="Y"/>
    <n v="116"/>
    <d v="1899-12-30T00:03:39"/>
    <x v="4"/>
  </r>
  <r>
    <s v="ID1326"/>
    <x v="7"/>
    <s v="2021-01-24"/>
    <x v="92"/>
    <s v="Payment related"/>
    <x v="0"/>
    <s v="Y"/>
    <n v="14"/>
    <d v="1899-12-30T00:06:11"/>
    <x v="4"/>
  </r>
  <r>
    <s v="ID1327"/>
    <x v="2"/>
    <s v="2021-01-24"/>
    <x v="210"/>
    <s v="Admin Support"/>
    <x v="0"/>
    <s v="Y"/>
    <n v="53"/>
    <d v="1899-12-30T00:06:01"/>
    <x v="3"/>
  </r>
  <r>
    <s v="ID1328"/>
    <x v="5"/>
    <s v="2021-01-24"/>
    <x v="210"/>
    <s v="Streaming"/>
    <x v="0"/>
    <s v="Y"/>
    <n v="37"/>
    <d v="1899-12-30T00:04:49"/>
    <x v="1"/>
  </r>
  <r>
    <s v="ID1329"/>
    <x v="3"/>
    <s v="2021-01-24"/>
    <x v="297"/>
    <s v="Admin Support"/>
    <x v="0"/>
    <s v="Y"/>
    <n v="68"/>
    <d v="1899-12-30T00:00:43"/>
    <x v="5"/>
  </r>
  <r>
    <s v="ID1330"/>
    <x v="3"/>
    <s v="2021-01-24"/>
    <x v="297"/>
    <s v="Streaming"/>
    <x v="0"/>
    <s v="Y"/>
    <n v="43"/>
    <d v="1899-12-30T00:03:10"/>
    <x v="0"/>
  </r>
  <r>
    <s v="ID1331"/>
    <x v="3"/>
    <s v="2021-01-24"/>
    <x v="226"/>
    <s v="Technical Support"/>
    <x v="0"/>
    <s v="Y"/>
    <n v="19"/>
    <d v="1899-12-30T00:02:21"/>
    <x v="0"/>
  </r>
  <r>
    <s v="ID1332"/>
    <x v="2"/>
    <s v="2021-01-24"/>
    <x v="226"/>
    <s v="Technical Support"/>
    <x v="0"/>
    <s v="Y"/>
    <n v="47"/>
    <d v="1899-12-30T00:04:26"/>
    <x v="0"/>
  </r>
  <r>
    <s v="ID1333"/>
    <x v="1"/>
    <s v="2021-01-24"/>
    <x v="271"/>
    <s v="Contract related"/>
    <x v="1"/>
    <s v="N"/>
    <m/>
    <m/>
    <x v="2"/>
  </r>
  <r>
    <s v="ID1334"/>
    <x v="3"/>
    <s v="2021-01-24"/>
    <x v="271"/>
    <s v="Payment related"/>
    <x v="0"/>
    <s v="Y"/>
    <n v="84"/>
    <d v="1899-12-30T00:06:21"/>
    <x v="3"/>
  </r>
  <r>
    <s v="ID1335"/>
    <x v="4"/>
    <s v="2021-01-24"/>
    <x v="20"/>
    <s v="Payment related"/>
    <x v="0"/>
    <s v="Y"/>
    <n v="17"/>
    <d v="1899-12-30T00:02:35"/>
    <x v="5"/>
  </r>
  <r>
    <s v="ID1336"/>
    <x v="1"/>
    <s v="2021-01-24"/>
    <x v="20"/>
    <s v="Payment related"/>
    <x v="0"/>
    <s v="Y"/>
    <n v="116"/>
    <d v="1899-12-30T00:01:17"/>
    <x v="3"/>
  </r>
  <r>
    <s v="ID1337"/>
    <x v="0"/>
    <s v="2021-01-24"/>
    <x v="272"/>
    <s v="Admin Support"/>
    <x v="0"/>
    <s v="Y"/>
    <n v="22"/>
    <d v="1899-12-30T00:01:46"/>
    <x v="3"/>
  </r>
  <r>
    <s v="ID1338"/>
    <x v="4"/>
    <s v="2021-01-24"/>
    <x v="272"/>
    <s v="Technical Support"/>
    <x v="0"/>
    <s v="Y"/>
    <n v="10"/>
    <d v="1899-12-30T00:06:13"/>
    <x v="3"/>
  </r>
  <r>
    <s v="ID1339"/>
    <x v="7"/>
    <s v="2021-01-25"/>
    <x v="279"/>
    <s v="Streaming"/>
    <x v="0"/>
    <s v="Y"/>
    <n v="76"/>
    <d v="1899-12-30T00:01:32"/>
    <x v="3"/>
  </r>
  <r>
    <s v="ID1340"/>
    <x v="5"/>
    <s v="2021-01-25"/>
    <x v="279"/>
    <s v="Payment related"/>
    <x v="0"/>
    <s v="Y"/>
    <n v="104"/>
    <d v="1899-12-30T00:06:36"/>
    <x v="3"/>
  </r>
  <r>
    <s v="ID1341"/>
    <x v="4"/>
    <s v="2021-01-25"/>
    <x v="97"/>
    <s v="Streaming"/>
    <x v="0"/>
    <s v="Y"/>
    <n v="44"/>
    <d v="1899-12-30T00:06:50"/>
    <x v="0"/>
  </r>
  <r>
    <s v="ID1342"/>
    <x v="4"/>
    <s v="2021-01-25"/>
    <x v="97"/>
    <s v="Admin Support"/>
    <x v="0"/>
    <s v="Y"/>
    <n v="24"/>
    <d v="1899-12-30T00:03:40"/>
    <x v="4"/>
  </r>
  <r>
    <s v="ID1343"/>
    <x v="7"/>
    <s v="2021-01-25"/>
    <x v="98"/>
    <s v="Technical Support"/>
    <x v="0"/>
    <s v="Y"/>
    <n v="40"/>
    <d v="1899-12-30T00:06:57"/>
    <x v="0"/>
  </r>
  <r>
    <s v="ID1344"/>
    <x v="1"/>
    <s v="2021-01-25"/>
    <x v="98"/>
    <s v="Payment related"/>
    <x v="0"/>
    <s v="Y"/>
    <n v="57"/>
    <d v="1899-12-30T00:05:45"/>
    <x v="3"/>
  </r>
  <r>
    <s v="ID1345"/>
    <x v="2"/>
    <s v="2021-01-25"/>
    <x v="196"/>
    <s v="Technical Support"/>
    <x v="0"/>
    <s v="Y"/>
    <n v="19"/>
    <d v="1899-12-30T00:06:23"/>
    <x v="0"/>
  </r>
  <r>
    <s v="ID1346"/>
    <x v="6"/>
    <s v="2021-01-25"/>
    <x v="196"/>
    <s v="Streaming"/>
    <x v="0"/>
    <s v="Y"/>
    <n v="55"/>
    <d v="1899-12-30T00:06:35"/>
    <x v="0"/>
  </r>
  <r>
    <s v="ID1347"/>
    <x v="6"/>
    <s v="2021-01-25"/>
    <x v="304"/>
    <s v="Contract related"/>
    <x v="0"/>
    <s v="Y"/>
    <n v="102"/>
    <d v="1899-12-30T00:05:13"/>
    <x v="4"/>
  </r>
  <r>
    <s v="ID1348"/>
    <x v="5"/>
    <s v="2021-01-25"/>
    <x v="304"/>
    <s v="Payment related"/>
    <x v="0"/>
    <s v="N"/>
    <n v="123"/>
    <d v="1899-12-30T00:00:38"/>
    <x v="0"/>
  </r>
  <r>
    <s v="ID1349"/>
    <x v="0"/>
    <s v="2021-01-25"/>
    <x v="79"/>
    <s v="Admin Support"/>
    <x v="1"/>
    <s v="N"/>
    <m/>
    <m/>
    <x v="2"/>
  </r>
  <r>
    <s v="ID1350"/>
    <x v="5"/>
    <s v="2021-01-25"/>
    <x v="79"/>
    <s v="Contract related"/>
    <x v="1"/>
    <s v="N"/>
    <m/>
    <m/>
    <x v="2"/>
  </r>
  <r>
    <s v="ID1351"/>
    <x v="5"/>
    <s v="2021-01-25"/>
    <x v="118"/>
    <s v="Streaming"/>
    <x v="0"/>
    <s v="Y"/>
    <n v="115"/>
    <d v="1899-12-30T00:05:58"/>
    <x v="3"/>
  </r>
  <r>
    <s v="ID1352"/>
    <x v="7"/>
    <s v="2021-01-25"/>
    <x v="118"/>
    <s v="Technical Support"/>
    <x v="0"/>
    <s v="Y"/>
    <n v="53"/>
    <d v="1899-12-30T00:06:05"/>
    <x v="4"/>
  </r>
  <r>
    <s v="ID1353"/>
    <x v="0"/>
    <s v="2021-01-25"/>
    <x v="59"/>
    <s v="Technical Support"/>
    <x v="0"/>
    <s v="Y"/>
    <n v="61"/>
    <d v="1899-12-30T00:02:05"/>
    <x v="4"/>
  </r>
  <r>
    <s v="ID1354"/>
    <x v="0"/>
    <s v="2021-01-25"/>
    <x v="59"/>
    <s v="Technical Support"/>
    <x v="0"/>
    <s v="Y"/>
    <n v="99"/>
    <d v="1899-12-30T00:05:33"/>
    <x v="4"/>
  </r>
  <r>
    <s v="ID1355"/>
    <x v="3"/>
    <s v="2021-01-25"/>
    <x v="33"/>
    <s v="Admin Support"/>
    <x v="1"/>
    <s v="N"/>
    <m/>
    <m/>
    <x v="2"/>
  </r>
  <r>
    <s v="ID1356"/>
    <x v="3"/>
    <s v="2021-01-25"/>
    <x v="33"/>
    <s v="Payment related"/>
    <x v="0"/>
    <s v="N"/>
    <n v="57"/>
    <d v="1899-12-30T00:02:26"/>
    <x v="0"/>
  </r>
  <r>
    <s v="ID1357"/>
    <x v="0"/>
    <s v="2021-01-25"/>
    <x v="172"/>
    <s v="Contract related"/>
    <x v="0"/>
    <s v="Y"/>
    <n v="24"/>
    <d v="1899-12-30T00:04:43"/>
    <x v="0"/>
  </r>
  <r>
    <s v="ID1358"/>
    <x v="2"/>
    <s v="2021-01-25"/>
    <x v="172"/>
    <s v="Contract related"/>
    <x v="0"/>
    <s v="Y"/>
    <n v="75"/>
    <d v="1899-12-30T00:01:43"/>
    <x v="3"/>
  </r>
  <r>
    <s v="ID1359"/>
    <x v="5"/>
    <s v="2021-01-25"/>
    <x v="35"/>
    <s v="Contract related"/>
    <x v="0"/>
    <s v="Y"/>
    <n v="72"/>
    <d v="1899-12-30T00:05:31"/>
    <x v="3"/>
  </r>
  <r>
    <s v="ID1360"/>
    <x v="2"/>
    <s v="2021-01-25"/>
    <x v="35"/>
    <s v="Payment related"/>
    <x v="0"/>
    <s v="Y"/>
    <n v="73"/>
    <d v="1899-12-30T00:03:14"/>
    <x v="3"/>
  </r>
  <r>
    <s v="ID1361"/>
    <x v="6"/>
    <s v="2021-01-25"/>
    <x v="35"/>
    <s v="Payment related"/>
    <x v="0"/>
    <s v="N"/>
    <n v="105"/>
    <d v="1899-12-30T00:03:05"/>
    <x v="3"/>
  </r>
  <r>
    <s v="ID1362"/>
    <x v="3"/>
    <s v="2021-01-25"/>
    <x v="35"/>
    <s v="Technical Support"/>
    <x v="0"/>
    <s v="Y"/>
    <n v="75"/>
    <d v="1899-12-30T00:03:45"/>
    <x v="0"/>
  </r>
  <r>
    <s v="ID1363"/>
    <x v="1"/>
    <s v="2021-01-25"/>
    <x v="36"/>
    <s v="Payment related"/>
    <x v="0"/>
    <s v="Y"/>
    <n v="29"/>
    <d v="1899-12-30T00:04:49"/>
    <x v="3"/>
  </r>
  <r>
    <s v="ID1364"/>
    <x v="2"/>
    <s v="2021-01-25"/>
    <x v="36"/>
    <s v="Technical Support"/>
    <x v="0"/>
    <s v="Y"/>
    <n v="41"/>
    <d v="1899-12-30T00:01:43"/>
    <x v="5"/>
  </r>
  <r>
    <s v="ID1365"/>
    <x v="6"/>
    <s v="2021-01-25"/>
    <x v="202"/>
    <s v="Admin Support"/>
    <x v="0"/>
    <s v="Y"/>
    <n v="93"/>
    <d v="1899-12-30T00:03:11"/>
    <x v="3"/>
  </r>
  <r>
    <s v="ID1366"/>
    <x v="4"/>
    <s v="2021-01-25"/>
    <x v="202"/>
    <s v="Admin Support"/>
    <x v="1"/>
    <s v="N"/>
    <m/>
    <m/>
    <x v="2"/>
  </r>
  <r>
    <s v="ID1367"/>
    <x v="7"/>
    <s v="2021-01-25"/>
    <x v="103"/>
    <s v="Admin Support"/>
    <x v="0"/>
    <s v="Y"/>
    <n v="73"/>
    <d v="1899-12-30T00:05:35"/>
    <x v="0"/>
  </r>
  <r>
    <s v="ID1368"/>
    <x v="2"/>
    <s v="2021-01-25"/>
    <x v="103"/>
    <s v="Streaming"/>
    <x v="1"/>
    <s v="N"/>
    <m/>
    <m/>
    <x v="2"/>
  </r>
  <r>
    <s v="ID1369"/>
    <x v="3"/>
    <s v="2021-01-25"/>
    <x v="305"/>
    <s v="Payment related"/>
    <x v="0"/>
    <s v="Y"/>
    <n v="112"/>
    <d v="1899-12-30T00:01:21"/>
    <x v="3"/>
  </r>
  <r>
    <s v="ID1370"/>
    <x v="0"/>
    <s v="2021-01-25"/>
    <x v="305"/>
    <s v="Payment related"/>
    <x v="0"/>
    <s v="Y"/>
    <n v="37"/>
    <d v="1899-12-30T00:05:39"/>
    <x v="3"/>
  </r>
  <r>
    <s v="ID1371"/>
    <x v="3"/>
    <s v="2021-01-25"/>
    <x v="300"/>
    <s v="Contract related"/>
    <x v="0"/>
    <s v="Y"/>
    <n v="59"/>
    <d v="1899-12-30T00:05:50"/>
    <x v="4"/>
  </r>
  <r>
    <s v="ID1372"/>
    <x v="4"/>
    <s v="2021-01-25"/>
    <x v="300"/>
    <s v="Technical Support"/>
    <x v="1"/>
    <s v="N"/>
    <m/>
    <m/>
    <x v="2"/>
  </r>
  <r>
    <s v="ID1373"/>
    <x v="1"/>
    <s v="2021-01-25"/>
    <x v="300"/>
    <s v="Technical Support"/>
    <x v="0"/>
    <s v="Y"/>
    <n v="56"/>
    <d v="1899-12-30T00:01:23"/>
    <x v="0"/>
  </r>
  <r>
    <s v="ID1374"/>
    <x v="3"/>
    <s v="2021-01-25"/>
    <x v="300"/>
    <s v="Contract related"/>
    <x v="0"/>
    <s v="Y"/>
    <n v="56"/>
    <d v="1899-12-30T00:05:12"/>
    <x v="0"/>
  </r>
  <r>
    <s v="ID1375"/>
    <x v="4"/>
    <s v="2021-01-25"/>
    <x v="204"/>
    <s v="Admin Support"/>
    <x v="1"/>
    <s v="N"/>
    <m/>
    <m/>
    <x v="2"/>
  </r>
  <r>
    <s v="ID1376"/>
    <x v="2"/>
    <s v="2021-01-25"/>
    <x v="204"/>
    <s v="Admin Support"/>
    <x v="0"/>
    <s v="Y"/>
    <n v="43"/>
    <d v="1899-12-30T00:06:30"/>
    <x v="4"/>
  </r>
  <r>
    <s v="ID1377"/>
    <x v="7"/>
    <s v="2021-01-25"/>
    <x v="306"/>
    <s v="Payment related"/>
    <x v="0"/>
    <s v="Y"/>
    <n v="80"/>
    <d v="1899-12-30T00:06:09"/>
    <x v="1"/>
  </r>
  <r>
    <s v="ID1378"/>
    <x v="4"/>
    <s v="2021-01-25"/>
    <x v="306"/>
    <s v="Admin Support"/>
    <x v="0"/>
    <s v="Y"/>
    <n v="66"/>
    <d v="1899-12-30T00:06:03"/>
    <x v="0"/>
  </r>
  <r>
    <s v="ID1379"/>
    <x v="1"/>
    <s v="2021-01-25"/>
    <x v="262"/>
    <s v="Contract related"/>
    <x v="0"/>
    <s v="Y"/>
    <n v="54"/>
    <d v="1899-12-30T00:04:11"/>
    <x v="0"/>
  </r>
  <r>
    <s v="ID1380"/>
    <x v="5"/>
    <s v="2021-01-25"/>
    <x v="262"/>
    <s v="Streaming"/>
    <x v="0"/>
    <s v="Y"/>
    <n v="94"/>
    <d v="1899-12-30T00:05:03"/>
    <x v="1"/>
  </r>
  <r>
    <s v="ID1381"/>
    <x v="1"/>
    <s v="2021-01-25"/>
    <x v="262"/>
    <s v="Streaming"/>
    <x v="1"/>
    <s v="N"/>
    <m/>
    <m/>
    <x v="2"/>
  </r>
  <r>
    <s v="ID1382"/>
    <x v="6"/>
    <s v="2021-01-25"/>
    <x v="262"/>
    <s v="Streaming"/>
    <x v="0"/>
    <s v="Y"/>
    <n v="24"/>
    <d v="1899-12-30T00:04:04"/>
    <x v="3"/>
  </r>
  <r>
    <s v="ID1383"/>
    <x v="0"/>
    <s v="2021-01-25"/>
    <x v="176"/>
    <s v="Streaming"/>
    <x v="1"/>
    <s v="N"/>
    <m/>
    <m/>
    <x v="2"/>
  </r>
  <r>
    <s v="ID1384"/>
    <x v="6"/>
    <s v="2021-01-25"/>
    <x v="176"/>
    <s v="Contract related"/>
    <x v="0"/>
    <s v="Y"/>
    <n v="108"/>
    <d v="1899-12-30T00:06:36"/>
    <x v="0"/>
  </r>
  <r>
    <s v="ID1385"/>
    <x v="5"/>
    <s v="2021-01-25"/>
    <x v="209"/>
    <s v="Payment related"/>
    <x v="0"/>
    <s v="Y"/>
    <n v="106"/>
    <d v="1899-12-30T00:00:54"/>
    <x v="0"/>
  </r>
  <r>
    <s v="ID1386"/>
    <x v="5"/>
    <s v="2021-01-25"/>
    <x v="209"/>
    <s v="Technical Support"/>
    <x v="1"/>
    <s v="N"/>
    <m/>
    <m/>
    <x v="2"/>
  </r>
  <r>
    <s v="ID1387"/>
    <x v="1"/>
    <s v="2021-01-25"/>
    <x v="307"/>
    <s v="Payment related"/>
    <x v="0"/>
    <s v="Y"/>
    <n v="111"/>
    <d v="1899-12-30T00:06:03"/>
    <x v="0"/>
  </r>
  <r>
    <s v="ID1388"/>
    <x v="5"/>
    <s v="2021-01-25"/>
    <x v="307"/>
    <s v="Admin Support"/>
    <x v="0"/>
    <s v="Y"/>
    <n v="56"/>
    <d v="1899-12-30T00:03:18"/>
    <x v="0"/>
  </r>
  <r>
    <s v="ID1389"/>
    <x v="7"/>
    <s v="2021-01-25"/>
    <x v="308"/>
    <s v="Contract related"/>
    <x v="0"/>
    <s v="Y"/>
    <n v="78"/>
    <d v="1899-12-30T00:05:10"/>
    <x v="3"/>
  </r>
  <r>
    <s v="ID1390"/>
    <x v="2"/>
    <s v="2021-01-25"/>
    <x v="308"/>
    <s v="Streaming"/>
    <x v="0"/>
    <s v="Y"/>
    <n v="15"/>
    <d v="1899-12-30T00:02:10"/>
    <x v="0"/>
  </r>
  <r>
    <s v="ID1391"/>
    <x v="1"/>
    <s v="2021-01-25"/>
    <x v="309"/>
    <s v="Payment related"/>
    <x v="1"/>
    <s v="N"/>
    <m/>
    <m/>
    <x v="2"/>
  </r>
  <r>
    <s v="ID1392"/>
    <x v="6"/>
    <s v="2021-01-25"/>
    <x v="309"/>
    <s v="Streaming"/>
    <x v="0"/>
    <s v="Y"/>
    <n v="50"/>
    <d v="1899-12-30T00:00:32"/>
    <x v="0"/>
  </r>
  <r>
    <s v="ID1393"/>
    <x v="7"/>
    <s v="2021-01-25"/>
    <x v="107"/>
    <s v="Streaming"/>
    <x v="0"/>
    <s v="Y"/>
    <n v="53"/>
    <d v="1899-12-30T00:03:48"/>
    <x v="0"/>
  </r>
  <r>
    <s v="ID1394"/>
    <x v="5"/>
    <s v="2021-01-25"/>
    <x v="107"/>
    <s v="Technical Support"/>
    <x v="0"/>
    <s v="Y"/>
    <n v="106"/>
    <d v="1899-12-30T00:06:35"/>
    <x v="5"/>
  </r>
  <r>
    <s v="ID1395"/>
    <x v="0"/>
    <s v="2021-01-25"/>
    <x v="224"/>
    <s v="Admin Support"/>
    <x v="0"/>
    <s v="Y"/>
    <n v="44"/>
    <d v="1899-12-30T00:05:57"/>
    <x v="4"/>
  </r>
  <r>
    <s v="ID1396"/>
    <x v="1"/>
    <s v="2021-01-25"/>
    <x v="224"/>
    <s v="Contract related"/>
    <x v="1"/>
    <s v="N"/>
    <m/>
    <m/>
    <x v="2"/>
  </r>
  <r>
    <s v="ID1397"/>
    <x v="3"/>
    <s v="2021-01-25"/>
    <x v="149"/>
    <s v="Admin Support"/>
    <x v="0"/>
    <s v="Y"/>
    <n v="31"/>
    <d v="1899-12-30T00:04:53"/>
    <x v="0"/>
  </r>
  <r>
    <s v="ID1398"/>
    <x v="5"/>
    <s v="2021-01-25"/>
    <x v="149"/>
    <s v="Admin Support"/>
    <x v="0"/>
    <s v="Y"/>
    <n v="41"/>
    <d v="1899-12-30T00:05:02"/>
    <x v="4"/>
  </r>
  <r>
    <s v="ID1399"/>
    <x v="1"/>
    <s v="2021-01-25"/>
    <x v="298"/>
    <s v="Streaming"/>
    <x v="0"/>
    <s v="Y"/>
    <n v="109"/>
    <d v="1899-12-30T00:05:46"/>
    <x v="0"/>
  </r>
  <r>
    <s v="ID1400"/>
    <x v="6"/>
    <s v="2021-01-25"/>
    <x v="298"/>
    <s v="Admin Support"/>
    <x v="0"/>
    <s v="Y"/>
    <n v="13"/>
    <d v="1899-12-30T00:01:09"/>
    <x v="0"/>
  </r>
  <r>
    <s v="ID1401"/>
    <x v="0"/>
    <s v="2021-01-25"/>
    <x v="182"/>
    <s v="Payment related"/>
    <x v="0"/>
    <s v="Y"/>
    <n v="19"/>
    <d v="1899-12-30T00:06:38"/>
    <x v="4"/>
  </r>
  <r>
    <s v="ID1402"/>
    <x v="2"/>
    <s v="2021-01-25"/>
    <x v="182"/>
    <s v="Contract related"/>
    <x v="0"/>
    <s v="Y"/>
    <n v="76"/>
    <d v="1899-12-30T00:05:44"/>
    <x v="4"/>
  </r>
  <r>
    <s v="ID1403"/>
    <x v="1"/>
    <s v="2021-01-26"/>
    <x v="25"/>
    <s v="Contract related"/>
    <x v="0"/>
    <s v="Y"/>
    <n v="86"/>
    <d v="1899-12-30T00:01:02"/>
    <x v="3"/>
  </r>
  <r>
    <s v="ID1404"/>
    <x v="6"/>
    <s v="2021-01-26"/>
    <x v="25"/>
    <s v="Contract related"/>
    <x v="0"/>
    <s v="Y"/>
    <n v="63"/>
    <d v="1899-12-30T00:02:25"/>
    <x v="3"/>
  </r>
  <r>
    <s v="ID1405"/>
    <x v="7"/>
    <s v="2021-01-26"/>
    <x v="195"/>
    <s v="Payment related"/>
    <x v="0"/>
    <s v="Y"/>
    <n v="113"/>
    <d v="1899-12-30T00:00:51"/>
    <x v="4"/>
  </r>
  <r>
    <s v="ID1406"/>
    <x v="3"/>
    <s v="2021-01-26"/>
    <x v="195"/>
    <s v="Admin Support"/>
    <x v="0"/>
    <s v="Y"/>
    <n v="84"/>
    <d v="1899-12-30T00:01:17"/>
    <x v="0"/>
  </r>
  <r>
    <s v="ID1407"/>
    <x v="4"/>
    <s v="2021-01-26"/>
    <x v="310"/>
    <s v="Admin Support"/>
    <x v="0"/>
    <s v="N"/>
    <n v="41"/>
    <d v="1899-12-30T00:03:26"/>
    <x v="3"/>
  </r>
  <r>
    <s v="ID1408"/>
    <x v="1"/>
    <s v="2021-01-26"/>
    <x v="310"/>
    <s v="Payment related"/>
    <x v="0"/>
    <s v="Y"/>
    <n v="13"/>
    <d v="1899-12-30T00:03:53"/>
    <x v="0"/>
  </r>
  <r>
    <s v="ID1409"/>
    <x v="2"/>
    <s v="2021-01-26"/>
    <x v="215"/>
    <s v="Technical Support"/>
    <x v="1"/>
    <s v="N"/>
    <m/>
    <m/>
    <x v="2"/>
  </r>
  <r>
    <s v="ID1410"/>
    <x v="4"/>
    <s v="2021-01-26"/>
    <x v="215"/>
    <s v="Payment related"/>
    <x v="0"/>
    <s v="Y"/>
    <n v="79"/>
    <d v="1899-12-30T00:02:50"/>
    <x v="0"/>
  </r>
  <r>
    <s v="ID1411"/>
    <x v="0"/>
    <s v="2021-01-26"/>
    <x v="79"/>
    <s v="Contract related"/>
    <x v="0"/>
    <s v="Y"/>
    <n v="103"/>
    <d v="1899-12-30T00:02:31"/>
    <x v="0"/>
  </r>
  <r>
    <s v="ID1412"/>
    <x v="0"/>
    <s v="2021-01-26"/>
    <x v="79"/>
    <s v="Contract related"/>
    <x v="0"/>
    <s v="Y"/>
    <n v="68"/>
    <d v="1899-12-30T00:02:18"/>
    <x v="0"/>
  </r>
  <r>
    <s v="ID1413"/>
    <x v="0"/>
    <s v="2021-01-26"/>
    <x v="311"/>
    <s v="Contract related"/>
    <x v="0"/>
    <s v="Y"/>
    <n v="57"/>
    <d v="1899-12-30T00:05:29"/>
    <x v="1"/>
  </r>
  <r>
    <s v="ID1414"/>
    <x v="2"/>
    <s v="2021-01-26"/>
    <x v="311"/>
    <s v="Payment related"/>
    <x v="1"/>
    <s v="N"/>
    <m/>
    <m/>
    <x v="2"/>
  </r>
  <r>
    <s v="ID1415"/>
    <x v="0"/>
    <s v="2021-01-26"/>
    <x v="312"/>
    <s v="Payment related"/>
    <x v="0"/>
    <s v="Y"/>
    <n v="72"/>
    <d v="1899-12-30T00:01:31"/>
    <x v="0"/>
  </r>
  <r>
    <s v="ID1416"/>
    <x v="2"/>
    <s v="2021-01-26"/>
    <x v="312"/>
    <s v="Streaming"/>
    <x v="0"/>
    <s v="Y"/>
    <n v="53"/>
    <d v="1899-12-30T00:05:52"/>
    <x v="4"/>
  </r>
  <r>
    <s v="ID1417"/>
    <x v="1"/>
    <s v="2021-01-26"/>
    <x v="56"/>
    <s v="Contract related"/>
    <x v="0"/>
    <s v="Y"/>
    <n v="16"/>
    <d v="1899-12-30T00:03:35"/>
    <x v="5"/>
  </r>
  <r>
    <s v="ID1418"/>
    <x v="1"/>
    <s v="2021-01-26"/>
    <x v="56"/>
    <s v="Technical Support"/>
    <x v="0"/>
    <s v="Y"/>
    <n v="77"/>
    <d v="1899-12-30T00:01:42"/>
    <x v="0"/>
  </r>
  <r>
    <s v="ID1419"/>
    <x v="7"/>
    <s v="2021-01-26"/>
    <x v="290"/>
    <s v="Payment related"/>
    <x v="0"/>
    <s v="Y"/>
    <n v="68"/>
    <d v="1899-12-30T00:06:48"/>
    <x v="4"/>
  </r>
  <r>
    <s v="ID1420"/>
    <x v="7"/>
    <s v="2021-01-26"/>
    <x v="290"/>
    <s v="Streaming"/>
    <x v="0"/>
    <s v="Y"/>
    <n v="50"/>
    <d v="1899-12-30T00:02:46"/>
    <x v="3"/>
  </r>
  <r>
    <s v="ID1421"/>
    <x v="5"/>
    <s v="2021-01-26"/>
    <x v="246"/>
    <s v="Admin Support"/>
    <x v="1"/>
    <s v="N"/>
    <m/>
    <m/>
    <x v="2"/>
  </r>
  <r>
    <s v="ID1422"/>
    <x v="7"/>
    <s v="2021-01-26"/>
    <x v="246"/>
    <s v="Payment related"/>
    <x v="0"/>
    <s v="Y"/>
    <n v="68"/>
    <d v="1899-12-30T00:05:16"/>
    <x v="0"/>
  </r>
  <r>
    <s v="ID1423"/>
    <x v="0"/>
    <s v="2021-01-26"/>
    <x v="34"/>
    <s v="Streaming"/>
    <x v="0"/>
    <s v="Y"/>
    <n v="39"/>
    <d v="1899-12-30T00:03:52"/>
    <x v="4"/>
  </r>
  <r>
    <s v="ID1424"/>
    <x v="0"/>
    <s v="2021-01-26"/>
    <x v="34"/>
    <s v="Contract related"/>
    <x v="0"/>
    <s v="Y"/>
    <n v="78"/>
    <d v="1899-12-30T00:06:35"/>
    <x v="3"/>
  </r>
  <r>
    <s v="ID1425"/>
    <x v="0"/>
    <s v="2021-01-26"/>
    <x v="147"/>
    <s v="Streaming"/>
    <x v="0"/>
    <s v="Y"/>
    <n v="106"/>
    <d v="1899-12-30T00:01:52"/>
    <x v="0"/>
  </r>
  <r>
    <s v="ID1426"/>
    <x v="1"/>
    <s v="2021-01-26"/>
    <x v="147"/>
    <s v="Streaming"/>
    <x v="1"/>
    <s v="N"/>
    <m/>
    <m/>
    <x v="2"/>
  </r>
  <r>
    <s v="ID1427"/>
    <x v="7"/>
    <s v="2021-01-26"/>
    <x v="174"/>
    <s v="Admin Support"/>
    <x v="0"/>
    <s v="Y"/>
    <n v="66"/>
    <d v="1899-12-30T00:00:44"/>
    <x v="0"/>
  </r>
  <r>
    <s v="ID1428"/>
    <x v="3"/>
    <s v="2021-01-26"/>
    <x v="174"/>
    <s v="Technical Support"/>
    <x v="0"/>
    <s v="Y"/>
    <n v="120"/>
    <d v="1899-12-30T00:04:21"/>
    <x v="4"/>
  </r>
  <r>
    <s v="ID1429"/>
    <x v="2"/>
    <s v="2021-01-26"/>
    <x v="186"/>
    <s v="Streaming"/>
    <x v="0"/>
    <s v="Y"/>
    <n v="115"/>
    <d v="1899-12-30T00:02:27"/>
    <x v="0"/>
  </r>
  <r>
    <s v="ID1430"/>
    <x v="2"/>
    <s v="2021-01-26"/>
    <x v="186"/>
    <s v="Payment related"/>
    <x v="0"/>
    <s v="Y"/>
    <n v="28"/>
    <d v="1899-12-30T00:04:37"/>
    <x v="3"/>
  </r>
  <r>
    <s v="ID1431"/>
    <x v="7"/>
    <s v="2021-01-26"/>
    <x v="42"/>
    <s v="Streaming"/>
    <x v="0"/>
    <s v="Y"/>
    <n v="57"/>
    <d v="1899-12-30T00:01:30"/>
    <x v="0"/>
  </r>
  <r>
    <s v="ID1432"/>
    <x v="0"/>
    <s v="2021-01-26"/>
    <x v="42"/>
    <s v="Streaming"/>
    <x v="0"/>
    <s v="Y"/>
    <n v="110"/>
    <d v="1899-12-30T00:05:17"/>
    <x v="1"/>
  </r>
  <r>
    <s v="ID1433"/>
    <x v="7"/>
    <s v="2021-01-26"/>
    <x v="42"/>
    <s v="Technical Support"/>
    <x v="0"/>
    <s v="Y"/>
    <n v="103"/>
    <d v="1899-12-30T00:02:51"/>
    <x v="3"/>
  </r>
  <r>
    <s v="ID1434"/>
    <x v="4"/>
    <s v="2021-01-26"/>
    <x v="42"/>
    <s v="Technical Support"/>
    <x v="0"/>
    <s v="Y"/>
    <n v="94"/>
    <d v="1899-12-30T00:06:12"/>
    <x v="4"/>
  </r>
  <r>
    <s v="ID1435"/>
    <x v="4"/>
    <s v="2021-01-26"/>
    <x v="254"/>
    <s v="Streaming"/>
    <x v="0"/>
    <s v="Y"/>
    <n v="61"/>
    <d v="1899-12-30T00:04:47"/>
    <x v="4"/>
  </r>
  <r>
    <s v="ID1436"/>
    <x v="2"/>
    <s v="2021-01-26"/>
    <x v="254"/>
    <s v="Streaming"/>
    <x v="1"/>
    <s v="N"/>
    <m/>
    <m/>
    <x v="2"/>
  </r>
  <r>
    <s v="ID1437"/>
    <x v="4"/>
    <s v="2021-01-26"/>
    <x v="268"/>
    <s v="Streaming"/>
    <x v="0"/>
    <s v="Y"/>
    <n v="77"/>
    <d v="1899-12-30T00:04:26"/>
    <x v="1"/>
  </r>
  <r>
    <s v="ID1438"/>
    <x v="3"/>
    <s v="2021-01-26"/>
    <x v="268"/>
    <s v="Contract related"/>
    <x v="0"/>
    <s v="Y"/>
    <n v="56"/>
    <d v="1899-12-30T00:03:44"/>
    <x v="3"/>
  </r>
  <r>
    <s v="ID1439"/>
    <x v="0"/>
    <s v="2021-01-26"/>
    <x v="209"/>
    <s v="Admin Support"/>
    <x v="0"/>
    <s v="Y"/>
    <n v="65"/>
    <d v="1899-12-30T00:06:42"/>
    <x v="4"/>
  </r>
  <r>
    <s v="ID1440"/>
    <x v="1"/>
    <s v="2021-01-26"/>
    <x v="209"/>
    <s v="Technical Support"/>
    <x v="0"/>
    <s v="Y"/>
    <n v="99"/>
    <d v="1899-12-30T00:05:42"/>
    <x v="0"/>
  </r>
  <r>
    <s v="ID1441"/>
    <x v="0"/>
    <s v="2021-01-26"/>
    <x v="178"/>
    <s v="Admin Support"/>
    <x v="0"/>
    <s v="Y"/>
    <n v="40"/>
    <d v="1899-12-30T00:04:48"/>
    <x v="0"/>
  </r>
  <r>
    <s v="ID1442"/>
    <x v="2"/>
    <s v="2021-01-26"/>
    <x v="178"/>
    <s v="Payment related"/>
    <x v="0"/>
    <s v="Y"/>
    <n v="110"/>
    <d v="1899-12-30T00:05:20"/>
    <x v="0"/>
  </r>
  <r>
    <s v="ID1443"/>
    <x v="0"/>
    <s v="2021-01-26"/>
    <x v="313"/>
    <s v="Admin Support"/>
    <x v="0"/>
    <s v="Y"/>
    <n v="109"/>
    <d v="1899-12-30T00:00:52"/>
    <x v="5"/>
  </r>
  <r>
    <s v="ID1444"/>
    <x v="6"/>
    <s v="2021-01-26"/>
    <x v="313"/>
    <s v="Contract related"/>
    <x v="0"/>
    <s v="Y"/>
    <n v="116"/>
    <d v="1899-12-30T00:05:08"/>
    <x v="0"/>
  </r>
  <r>
    <s v="ID1445"/>
    <x v="6"/>
    <s v="2021-01-26"/>
    <x v="256"/>
    <s v="Streaming"/>
    <x v="0"/>
    <s v="Y"/>
    <n v="82"/>
    <d v="1899-12-30T00:02:18"/>
    <x v="1"/>
  </r>
  <r>
    <s v="ID1446"/>
    <x v="3"/>
    <s v="2021-01-26"/>
    <x v="256"/>
    <s v="Contract related"/>
    <x v="0"/>
    <s v="Y"/>
    <n v="65"/>
    <d v="1899-12-30T00:02:29"/>
    <x v="3"/>
  </r>
  <r>
    <s v="ID1447"/>
    <x v="7"/>
    <s v="2021-01-26"/>
    <x v="314"/>
    <s v="Contract related"/>
    <x v="0"/>
    <s v="Y"/>
    <n v="24"/>
    <d v="1899-12-30T00:03:29"/>
    <x v="3"/>
  </r>
  <r>
    <s v="ID1448"/>
    <x v="0"/>
    <s v="2021-01-26"/>
    <x v="314"/>
    <s v="Payment related"/>
    <x v="0"/>
    <s v="Y"/>
    <n v="125"/>
    <d v="1899-12-30T00:01:22"/>
    <x v="4"/>
  </r>
  <r>
    <s v="ID1449"/>
    <x v="3"/>
    <s v="2021-01-26"/>
    <x v="315"/>
    <s v="Admin Support"/>
    <x v="0"/>
    <s v="Y"/>
    <n v="87"/>
    <d v="1899-12-30T00:01:04"/>
    <x v="4"/>
  </r>
  <r>
    <s v="ID1450"/>
    <x v="4"/>
    <s v="2021-01-26"/>
    <x v="315"/>
    <s v="Streaming"/>
    <x v="0"/>
    <s v="Y"/>
    <n v="119"/>
    <d v="1899-12-30T00:00:43"/>
    <x v="3"/>
  </r>
  <r>
    <s v="ID1451"/>
    <x v="0"/>
    <s v="2021-01-26"/>
    <x v="257"/>
    <s v="Contract related"/>
    <x v="0"/>
    <s v="Y"/>
    <n v="94"/>
    <d v="1899-12-30T00:00:46"/>
    <x v="3"/>
  </r>
  <r>
    <s v="ID1452"/>
    <x v="7"/>
    <s v="2021-01-26"/>
    <x v="257"/>
    <s v="Payment related"/>
    <x v="1"/>
    <s v="N"/>
    <m/>
    <m/>
    <x v="2"/>
  </r>
  <r>
    <s v="ID1453"/>
    <x v="7"/>
    <s v="2021-01-26"/>
    <x v="109"/>
    <s v="Payment related"/>
    <x v="0"/>
    <s v="Y"/>
    <n v="19"/>
    <d v="1899-12-30T00:05:37"/>
    <x v="5"/>
  </r>
  <r>
    <s v="ID1454"/>
    <x v="7"/>
    <s v="2021-01-26"/>
    <x v="109"/>
    <s v="Contract related"/>
    <x v="0"/>
    <s v="Y"/>
    <n v="68"/>
    <d v="1899-12-30T00:02:44"/>
    <x v="0"/>
  </r>
  <r>
    <s v="ID1455"/>
    <x v="5"/>
    <s v="2021-01-26"/>
    <x v="193"/>
    <s v="Payment related"/>
    <x v="0"/>
    <s v="Y"/>
    <n v="36"/>
    <d v="1899-12-30T00:06:22"/>
    <x v="0"/>
  </r>
  <r>
    <s v="ID1456"/>
    <x v="6"/>
    <s v="2021-01-26"/>
    <x v="193"/>
    <s v="Payment related"/>
    <x v="0"/>
    <s v="Y"/>
    <n v="50"/>
    <d v="1899-12-30T00:01:06"/>
    <x v="3"/>
  </r>
  <r>
    <s v="ID1457"/>
    <x v="1"/>
    <s v="2021-01-26"/>
    <x v="110"/>
    <s v="Payment related"/>
    <x v="1"/>
    <s v="N"/>
    <m/>
    <m/>
    <x v="2"/>
  </r>
  <r>
    <s v="ID1458"/>
    <x v="3"/>
    <s v="2021-01-26"/>
    <x v="110"/>
    <s v="Contract related"/>
    <x v="0"/>
    <s v="Y"/>
    <n v="60"/>
    <d v="1899-12-30T00:02:14"/>
    <x v="0"/>
  </r>
  <r>
    <s v="ID1459"/>
    <x v="1"/>
    <s v="2021-01-26"/>
    <x v="277"/>
    <s v="Contract related"/>
    <x v="0"/>
    <s v="Y"/>
    <n v="38"/>
    <d v="1899-12-30T00:06:58"/>
    <x v="5"/>
  </r>
  <r>
    <s v="ID1460"/>
    <x v="1"/>
    <s v="2021-01-26"/>
    <x v="277"/>
    <s v="Contract related"/>
    <x v="0"/>
    <s v="Y"/>
    <n v="115"/>
    <d v="1899-12-30T00:06:15"/>
    <x v="0"/>
  </r>
  <r>
    <s v="ID1461"/>
    <x v="7"/>
    <s v="2021-01-26"/>
    <x v="316"/>
    <s v="Streaming"/>
    <x v="0"/>
    <s v="Y"/>
    <n v="82"/>
    <d v="1899-12-30T00:06:37"/>
    <x v="5"/>
  </r>
  <r>
    <s v="ID1462"/>
    <x v="4"/>
    <s v="2021-01-26"/>
    <x v="316"/>
    <s v="Technical Support"/>
    <x v="0"/>
    <s v="Y"/>
    <n v="34"/>
    <d v="1899-12-30T00:04:18"/>
    <x v="1"/>
  </r>
  <r>
    <s v="ID1463"/>
    <x v="0"/>
    <s v="2021-01-27"/>
    <x v="53"/>
    <s v="Streaming"/>
    <x v="0"/>
    <s v="Y"/>
    <n v="95"/>
    <d v="1899-12-30T00:02:55"/>
    <x v="0"/>
  </r>
  <r>
    <s v="ID1464"/>
    <x v="0"/>
    <s v="2021-01-27"/>
    <x v="53"/>
    <s v="Contract related"/>
    <x v="0"/>
    <s v="Y"/>
    <n v="13"/>
    <d v="1899-12-30T00:03:14"/>
    <x v="4"/>
  </r>
  <r>
    <s v="ID1465"/>
    <x v="1"/>
    <s v="2021-01-27"/>
    <x v="28"/>
    <s v="Technical Support"/>
    <x v="0"/>
    <s v="Y"/>
    <n v="22"/>
    <d v="1899-12-30T00:04:12"/>
    <x v="0"/>
  </r>
  <r>
    <s v="ID1466"/>
    <x v="3"/>
    <s v="2021-01-27"/>
    <x v="28"/>
    <s v="Streaming"/>
    <x v="1"/>
    <s v="N"/>
    <m/>
    <m/>
    <x v="2"/>
  </r>
  <r>
    <s v="ID1467"/>
    <x v="6"/>
    <s v="2021-01-27"/>
    <x v="310"/>
    <s v="Admin Support"/>
    <x v="0"/>
    <s v="Y"/>
    <n v="86"/>
    <d v="1899-12-30T00:02:52"/>
    <x v="5"/>
  </r>
  <r>
    <s v="ID1468"/>
    <x v="5"/>
    <s v="2021-01-27"/>
    <x v="310"/>
    <s v="Contract related"/>
    <x v="0"/>
    <s v="Y"/>
    <n v="20"/>
    <d v="1899-12-30T00:04:23"/>
    <x v="3"/>
  </r>
  <r>
    <s v="ID1469"/>
    <x v="3"/>
    <s v="2021-01-27"/>
    <x v="299"/>
    <s v="Payment related"/>
    <x v="1"/>
    <s v="N"/>
    <m/>
    <m/>
    <x v="2"/>
  </r>
  <r>
    <s v="ID1470"/>
    <x v="6"/>
    <s v="2021-01-27"/>
    <x v="299"/>
    <s v="Contract related"/>
    <x v="0"/>
    <s v="Y"/>
    <n v="36"/>
    <d v="1899-12-30T00:04:21"/>
    <x v="3"/>
  </r>
  <r>
    <s v="ID1471"/>
    <x v="6"/>
    <s v="2021-01-27"/>
    <x v="216"/>
    <s v="Streaming"/>
    <x v="0"/>
    <s v="Y"/>
    <n v="118"/>
    <d v="1899-12-30T00:03:27"/>
    <x v="3"/>
  </r>
  <r>
    <s v="ID1472"/>
    <x v="2"/>
    <s v="2021-01-27"/>
    <x v="216"/>
    <s v="Contract related"/>
    <x v="0"/>
    <s v="Y"/>
    <n v="40"/>
    <d v="1899-12-30T00:04:06"/>
    <x v="3"/>
  </r>
  <r>
    <s v="ID1473"/>
    <x v="4"/>
    <s v="2021-01-27"/>
    <x v="317"/>
    <s v="Contract related"/>
    <x v="0"/>
    <s v="Y"/>
    <n v="97"/>
    <d v="1899-12-30T00:06:37"/>
    <x v="3"/>
  </r>
  <r>
    <s v="ID1474"/>
    <x v="6"/>
    <s v="2021-01-27"/>
    <x v="317"/>
    <s v="Contract related"/>
    <x v="0"/>
    <s v="Y"/>
    <n v="75"/>
    <d v="1899-12-30T00:02:50"/>
    <x v="3"/>
  </r>
  <r>
    <s v="ID1475"/>
    <x v="7"/>
    <s v="2021-01-27"/>
    <x v="80"/>
    <s v="Technical Support"/>
    <x v="0"/>
    <s v="Y"/>
    <n v="61"/>
    <d v="1899-12-30T00:02:39"/>
    <x v="0"/>
  </r>
  <r>
    <s v="ID1476"/>
    <x v="7"/>
    <s v="2021-01-27"/>
    <x v="80"/>
    <s v="Streaming"/>
    <x v="0"/>
    <s v="Y"/>
    <n v="125"/>
    <d v="1899-12-30T00:06:05"/>
    <x v="4"/>
  </r>
  <r>
    <s v="ID1477"/>
    <x v="4"/>
    <s v="2021-01-27"/>
    <x v="12"/>
    <s v="Contract related"/>
    <x v="1"/>
    <s v="N"/>
    <m/>
    <m/>
    <x v="2"/>
  </r>
  <r>
    <s v="ID1478"/>
    <x v="7"/>
    <s v="2021-01-27"/>
    <x v="12"/>
    <s v="Technical Support"/>
    <x v="0"/>
    <s v="Y"/>
    <n v="33"/>
    <d v="1899-12-30T00:05:52"/>
    <x v="4"/>
  </r>
  <r>
    <s v="ID1479"/>
    <x v="6"/>
    <s v="2021-01-27"/>
    <x v="287"/>
    <s v="Technical Support"/>
    <x v="1"/>
    <s v="N"/>
    <m/>
    <m/>
    <x v="2"/>
  </r>
  <r>
    <s v="ID1480"/>
    <x v="6"/>
    <s v="2021-01-27"/>
    <x v="287"/>
    <s v="Streaming"/>
    <x v="0"/>
    <s v="Y"/>
    <n v="50"/>
    <d v="1899-12-30T00:03:51"/>
    <x v="4"/>
  </r>
  <r>
    <s v="ID1481"/>
    <x v="4"/>
    <s v="2021-01-27"/>
    <x v="41"/>
    <s v="Admin Support"/>
    <x v="0"/>
    <s v="Y"/>
    <n v="114"/>
    <d v="1899-12-30T00:04:21"/>
    <x v="0"/>
  </r>
  <r>
    <s v="ID1482"/>
    <x v="4"/>
    <s v="2021-01-27"/>
    <x v="41"/>
    <s v="Technical Support"/>
    <x v="1"/>
    <s v="N"/>
    <m/>
    <m/>
    <x v="2"/>
  </r>
  <r>
    <s v="ID1483"/>
    <x v="7"/>
    <s v="2021-01-27"/>
    <x v="318"/>
    <s v="Streaming"/>
    <x v="0"/>
    <s v="Y"/>
    <n v="58"/>
    <d v="1899-12-30T00:02:01"/>
    <x v="3"/>
  </r>
  <r>
    <s v="ID1484"/>
    <x v="0"/>
    <s v="2021-01-27"/>
    <x v="318"/>
    <s v="Streaming"/>
    <x v="0"/>
    <s v="Y"/>
    <n v="86"/>
    <d v="1899-12-30T00:03:27"/>
    <x v="1"/>
  </r>
  <r>
    <s v="ID1485"/>
    <x v="7"/>
    <s v="2021-01-27"/>
    <x v="319"/>
    <s v="Streaming"/>
    <x v="0"/>
    <s v="Y"/>
    <n v="45"/>
    <d v="1899-12-30T00:03:53"/>
    <x v="4"/>
  </r>
  <r>
    <s v="ID1486"/>
    <x v="7"/>
    <s v="2021-01-27"/>
    <x v="319"/>
    <s v="Streaming"/>
    <x v="0"/>
    <s v="Y"/>
    <n v="84"/>
    <d v="1899-12-30T00:02:33"/>
    <x v="1"/>
  </r>
  <r>
    <s v="ID1487"/>
    <x v="0"/>
    <s v="2021-01-27"/>
    <x v="282"/>
    <s v="Contract related"/>
    <x v="0"/>
    <s v="Y"/>
    <n v="15"/>
    <d v="1899-12-30T00:06:54"/>
    <x v="1"/>
  </r>
  <r>
    <s v="ID1488"/>
    <x v="2"/>
    <s v="2021-01-27"/>
    <x v="282"/>
    <s v="Admin Support"/>
    <x v="0"/>
    <s v="Y"/>
    <n v="47"/>
    <d v="1899-12-30T00:04:07"/>
    <x v="1"/>
  </r>
  <r>
    <s v="ID1489"/>
    <x v="7"/>
    <s v="2021-01-27"/>
    <x v="68"/>
    <s v="Payment related"/>
    <x v="0"/>
    <s v="Y"/>
    <n v="27"/>
    <d v="1899-12-30T00:02:37"/>
    <x v="0"/>
  </r>
  <r>
    <s v="ID1490"/>
    <x v="6"/>
    <s v="2021-01-27"/>
    <x v="68"/>
    <s v="Admin Support"/>
    <x v="0"/>
    <s v="Y"/>
    <n v="49"/>
    <d v="1899-12-30T00:01:24"/>
    <x v="3"/>
  </r>
  <r>
    <s v="ID1491"/>
    <x v="5"/>
    <s v="2021-01-27"/>
    <x v="188"/>
    <s v="Contract related"/>
    <x v="0"/>
    <s v="Y"/>
    <n v="50"/>
    <d v="1899-12-30T00:01:45"/>
    <x v="3"/>
  </r>
  <r>
    <s v="ID1492"/>
    <x v="3"/>
    <s v="2021-01-27"/>
    <x v="188"/>
    <s v="Streaming"/>
    <x v="0"/>
    <s v="Y"/>
    <n v="87"/>
    <d v="1899-12-30T00:05:01"/>
    <x v="1"/>
  </r>
  <r>
    <s v="ID1493"/>
    <x v="4"/>
    <s v="2021-01-27"/>
    <x v="303"/>
    <s v="Admin Support"/>
    <x v="0"/>
    <s v="Y"/>
    <n v="87"/>
    <d v="1899-12-30T00:06:34"/>
    <x v="0"/>
  </r>
  <r>
    <s v="ID1494"/>
    <x v="4"/>
    <s v="2021-01-27"/>
    <x v="303"/>
    <s v="Payment related"/>
    <x v="0"/>
    <s v="Y"/>
    <n v="15"/>
    <d v="1899-12-30T00:05:58"/>
    <x v="0"/>
  </r>
  <r>
    <s v="ID1495"/>
    <x v="7"/>
    <s v="2021-01-27"/>
    <x v="320"/>
    <s v="Technical Support"/>
    <x v="0"/>
    <s v="Y"/>
    <n v="123"/>
    <d v="1899-12-30T00:06:49"/>
    <x v="4"/>
  </r>
  <r>
    <s v="ID1496"/>
    <x v="1"/>
    <s v="2021-01-27"/>
    <x v="320"/>
    <s v="Payment related"/>
    <x v="0"/>
    <s v="Y"/>
    <n v="32"/>
    <d v="1899-12-30T00:04:42"/>
    <x v="0"/>
  </r>
  <r>
    <s v="ID1497"/>
    <x v="2"/>
    <s v="2021-01-27"/>
    <x v="256"/>
    <s v="Payment related"/>
    <x v="0"/>
    <s v="Y"/>
    <n v="10"/>
    <d v="1899-12-30T00:01:25"/>
    <x v="4"/>
  </r>
  <r>
    <s v="ID1498"/>
    <x v="7"/>
    <s v="2021-01-27"/>
    <x v="256"/>
    <s v="Admin Support"/>
    <x v="0"/>
    <s v="Y"/>
    <n v="19"/>
    <d v="1899-12-30T00:04:43"/>
    <x v="1"/>
  </r>
  <r>
    <s v="ID1499"/>
    <x v="1"/>
    <s v="2021-01-27"/>
    <x v="91"/>
    <s v="Admin Support"/>
    <x v="0"/>
    <s v="Y"/>
    <n v="10"/>
    <d v="1899-12-30T00:06:04"/>
    <x v="4"/>
  </r>
  <r>
    <s v="ID1500"/>
    <x v="0"/>
    <s v="2021-01-27"/>
    <x v="91"/>
    <s v="Streaming"/>
    <x v="1"/>
    <s v="N"/>
    <m/>
    <m/>
    <x v="2"/>
  </r>
  <r>
    <s v="ID1501"/>
    <x v="2"/>
    <s v="2021-01-27"/>
    <x v="239"/>
    <s v="Streaming"/>
    <x v="0"/>
    <s v="Y"/>
    <n v="112"/>
    <d v="1899-12-30T00:02:43"/>
    <x v="3"/>
  </r>
  <r>
    <s v="ID1502"/>
    <x v="1"/>
    <s v="2021-01-27"/>
    <x v="239"/>
    <s v="Contract related"/>
    <x v="0"/>
    <s v="N"/>
    <n v="10"/>
    <d v="1899-12-30T00:03:42"/>
    <x v="3"/>
  </r>
  <r>
    <s v="ID1503"/>
    <x v="4"/>
    <s v="2021-01-27"/>
    <x v="193"/>
    <s v="Admin Support"/>
    <x v="0"/>
    <s v="Y"/>
    <n v="26"/>
    <d v="1899-12-30T00:01:56"/>
    <x v="1"/>
  </r>
  <r>
    <s v="ID1504"/>
    <x v="6"/>
    <s v="2021-01-27"/>
    <x v="193"/>
    <s v="Admin Support"/>
    <x v="0"/>
    <s v="Y"/>
    <n v="96"/>
    <d v="1899-12-30T00:06:29"/>
    <x v="3"/>
  </r>
  <r>
    <s v="ID1505"/>
    <x v="7"/>
    <s v="2021-01-27"/>
    <x v="297"/>
    <s v="Payment related"/>
    <x v="0"/>
    <s v="Y"/>
    <n v="99"/>
    <d v="1899-12-30T00:04:22"/>
    <x v="0"/>
  </r>
  <r>
    <s v="ID1506"/>
    <x v="3"/>
    <s v="2021-01-27"/>
    <x v="297"/>
    <s v="Technical Support"/>
    <x v="1"/>
    <s v="N"/>
    <m/>
    <m/>
    <x v="2"/>
  </r>
  <r>
    <s v="ID1507"/>
    <x v="4"/>
    <s v="2021-01-27"/>
    <x v="321"/>
    <s v="Admin Support"/>
    <x v="0"/>
    <s v="Y"/>
    <n v="77"/>
    <d v="1899-12-30T00:03:15"/>
    <x v="4"/>
  </r>
  <r>
    <s v="ID1508"/>
    <x v="5"/>
    <s v="2021-01-27"/>
    <x v="321"/>
    <s v="Admin Support"/>
    <x v="0"/>
    <s v="Y"/>
    <n v="16"/>
    <d v="1899-12-30T00:05:21"/>
    <x v="3"/>
  </r>
  <r>
    <s v="ID1509"/>
    <x v="6"/>
    <s v="2021-01-27"/>
    <x v="179"/>
    <s v="Contract related"/>
    <x v="0"/>
    <s v="Y"/>
    <n v="100"/>
    <d v="1899-12-30T00:02:43"/>
    <x v="3"/>
  </r>
  <r>
    <s v="ID1510"/>
    <x v="4"/>
    <s v="2021-01-27"/>
    <x v="179"/>
    <s v="Contract related"/>
    <x v="0"/>
    <s v="Y"/>
    <n v="27"/>
    <d v="1899-12-30T00:05:09"/>
    <x v="0"/>
  </r>
  <r>
    <s v="ID1511"/>
    <x v="1"/>
    <s v="2021-01-27"/>
    <x v="134"/>
    <s v="Payment related"/>
    <x v="0"/>
    <s v="Y"/>
    <n v="31"/>
    <d v="1899-12-30T00:04:27"/>
    <x v="5"/>
  </r>
  <r>
    <s v="ID1512"/>
    <x v="5"/>
    <s v="2021-01-27"/>
    <x v="134"/>
    <s v="Contract related"/>
    <x v="0"/>
    <s v="Y"/>
    <n v="33"/>
    <d v="1899-12-30T00:06:32"/>
    <x v="1"/>
  </r>
  <r>
    <s v="ID1513"/>
    <x v="4"/>
    <s v="2021-01-27"/>
    <x v="322"/>
    <s v="Streaming"/>
    <x v="0"/>
    <s v="Y"/>
    <n v="107"/>
    <d v="1899-12-30T00:03:07"/>
    <x v="3"/>
  </r>
  <r>
    <s v="ID1514"/>
    <x v="7"/>
    <s v="2021-01-27"/>
    <x v="322"/>
    <s v="Payment related"/>
    <x v="0"/>
    <s v="Y"/>
    <n v="77"/>
    <d v="1899-12-30T00:06:04"/>
    <x v="0"/>
  </r>
  <r>
    <s v="ID1515"/>
    <x v="4"/>
    <s v="2021-01-27"/>
    <x v="277"/>
    <s v="Streaming"/>
    <x v="0"/>
    <s v="Y"/>
    <n v="28"/>
    <d v="1899-12-30T00:03:04"/>
    <x v="4"/>
  </r>
  <r>
    <s v="ID1516"/>
    <x v="3"/>
    <s v="2021-01-27"/>
    <x v="277"/>
    <s v="Contract related"/>
    <x v="1"/>
    <s v="N"/>
    <m/>
    <m/>
    <x v="2"/>
  </r>
  <r>
    <s v="ID1517"/>
    <x v="4"/>
    <s v="2021-01-27"/>
    <x v="183"/>
    <s v="Contract related"/>
    <x v="0"/>
    <s v="Y"/>
    <n v="93"/>
    <d v="1899-12-30T00:00:56"/>
    <x v="3"/>
  </r>
  <r>
    <s v="ID1518"/>
    <x v="6"/>
    <s v="2021-01-27"/>
    <x v="183"/>
    <s v="Technical Support"/>
    <x v="1"/>
    <s v="N"/>
    <m/>
    <m/>
    <x v="2"/>
  </r>
  <r>
    <s v="ID1519"/>
    <x v="4"/>
    <s v="2021-01-28"/>
    <x v="139"/>
    <s v="Streaming"/>
    <x v="0"/>
    <s v="Y"/>
    <n v="46"/>
    <d v="1899-12-30T00:04:27"/>
    <x v="4"/>
  </r>
  <r>
    <s v="ID1520"/>
    <x v="5"/>
    <s v="2021-01-28"/>
    <x v="139"/>
    <s v="Streaming"/>
    <x v="0"/>
    <s v="Y"/>
    <n v="14"/>
    <d v="1899-12-30T00:05:41"/>
    <x v="0"/>
  </r>
  <r>
    <s v="ID1521"/>
    <x v="3"/>
    <s v="2021-01-28"/>
    <x v="293"/>
    <s v="Admin Support"/>
    <x v="0"/>
    <s v="Y"/>
    <n v="58"/>
    <d v="1899-12-30T00:04:57"/>
    <x v="0"/>
  </r>
  <r>
    <s v="ID1522"/>
    <x v="6"/>
    <s v="2021-01-28"/>
    <x v="293"/>
    <s v="Payment related"/>
    <x v="0"/>
    <s v="Y"/>
    <n v="61"/>
    <d v="1899-12-30T00:05:16"/>
    <x v="0"/>
  </r>
  <r>
    <s v="ID1523"/>
    <x v="6"/>
    <s v="2021-01-28"/>
    <x v="0"/>
    <s v="Payment related"/>
    <x v="0"/>
    <s v="Y"/>
    <n v="38"/>
    <d v="1899-12-30T00:06:24"/>
    <x v="3"/>
  </r>
  <r>
    <s v="ID1524"/>
    <x v="6"/>
    <s v="2021-01-28"/>
    <x v="0"/>
    <s v="Payment related"/>
    <x v="0"/>
    <s v="Y"/>
    <n v="39"/>
    <d v="1899-12-30T00:05:36"/>
    <x v="0"/>
  </r>
  <r>
    <s v="ID1525"/>
    <x v="2"/>
    <s v="2021-01-28"/>
    <x v="232"/>
    <s v="Technical Support"/>
    <x v="0"/>
    <s v="Y"/>
    <n v="87"/>
    <d v="1899-12-30T00:01:34"/>
    <x v="3"/>
  </r>
  <r>
    <s v="ID1526"/>
    <x v="2"/>
    <s v="2021-01-28"/>
    <x v="232"/>
    <s v="Technical Support"/>
    <x v="0"/>
    <s v="Y"/>
    <n v="26"/>
    <d v="1899-12-30T00:01:55"/>
    <x v="1"/>
  </r>
  <r>
    <s v="ID1527"/>
    <x v="3"/>
    <s v="2021-01-28"/>
    <x v="29"/>
    <s v="Technical Support"/>
    <x v="0"/>
    <s v="N"/>
    <n v="120"/>
    <d v="1899-12-30T00:01:27"/>
    <x v="3"/>
  </r>
  <r>
    <s v="ID1528"/>
    <x v="7"/>
    <s v="2021-01-28"/>
    <x v="29"/>
    <s v="Payment related"/>
    <x v="0"/>
    <s v="Y"/>
    <n v="123"/>
    <d v="1899-12-30T00:01:57"/>
    <x v="3"/>
  </r>
  <r>
    <s v="ID1529"/>
    <x v="0"/>
    <s v="2021-01-28"/>
    <x v="311"/>
    <s v="Contract related"/>
    <x v="0"/>
    <s v="Y"/>
    <n v="48"/>
    <d v="1899-12-30T00:01:31"/>
    <x v="0"/>
  </r>
  <r>
    <s v="ID1530"/>
    <x v="0"/>
    <s v="2021-01-28"/>
    <x v="311"/>
    <s v="Streaming"/>
    <x v="0"/>
    <s v="N"/>
    <n v="58"/>
    <d v="1899-12-30T00:02:35"/>
    <x v="5"/>
  </r>
  <r>
    <s v="ID1531"/>
    <x v="6"/>
    <s v="2021-01-28"/>
    <x v="56"/>
    <s v="Contract related"/>
    <x v="0"/>
    <s v="Y"/>
    <n v="90"/>
    <d v="1899-12-30T00:04:45"/>
    <x v="0"/>
  </r>
  <r>
    <s v="ID1532"/>
    <x v="7"/>
    <s v="2021-01-28"/>
    <x v="56"/>
    <s v="Payment related"/>
    <x v="0"/>
    <s v="Y"/>
    <n v="104"/>
    <d v="1899-12-30T00:06:11"/>
    <x v="4"/>
  </r>
  <r>
    <s v="ID1533"/>
    <x v="2"/>
    <s v="2021-01-28"/>
    <x v="60"/>
    <s v="Streaming"/>
    <x v="0"/>
    <s v="Y"/>
    <n v="41"/>
    <d v="1899-12-30T00:03:08"/>
    <x v="3"/>
  </r>
  <r>
    <s v="ID1534"/>
    <x v="3"/>
    <s v="2021-01-28"/>
    <x v="60"/>
    <s v="Technical Support"/>
    <x v="0"/>
    <s v="Y"/>
    <n v="26"/>
    <d v="1899-12-30T00:01:47"/>
    <x v="4"/>
  </r>
  <r>
    <s v="ID1535"/>
    <x v="1"/>
    <s v="2021-01-28"/>
    <x v="323"/>
    <s v="Payment related"/>
    <x v="0"/>
    <s v="Y"/>
    <n v="66"/>
    <d v="1899-12-30T00:05:44"/>
    <x v="3"/>
  </r>
  <r>
    <s v="ID1536"/>
    <x v="1"/>
    <s v="2021-01-28"/>
    <x v="323"/>
    <s v="Admin Support"/>
    <x v="0"/>
    <s v="Y"/>
    <n v="65"/>
    <d v="1899-12-30T00:01:51"/>
    <x v="4"/>
  </r>
  <r>
    <s v="ID1537"/>
    <x v="1"/>
    <s v="2021-01-28"/>
    <x v="120"/>
    <s v="Admin Support"/>
    <x v="0"/>
    <s v="Y"/>
    <n v="22"/>
    <d v="1899-12-30T00:05:02"/>
    <x v="0"/>
  </r>
  <r>
    <s v="ID1538"/>
    <x v="5"/>
    <s v="2021-01-28"/>
    <x v="120"/>
    <s v="Streaming"/>
    <x v="0"/>
    <s v="N"/>
    <n v="96"/>
    <d v="1899-12-30T00:03:54"/>
    <x v="5"/>
  </r>
  <r>
    <s v="ID1539"/>
    <x v="0"/>
    <s v="2021-01-28"/>
    <x v="35"/>
    <s v="Technical Support"/>
    <x v="0"/>
    <s v="Y"/>
    <n v="101"/>
    <d v="1899-12-30T00:04:45"/>
    <x v="3"/>
  </r>
  <r>
    <s v="ID1540"/>
    <x v="1"/>
    <s v="2021-01-28"/>
    <x v="35"/>
    <s v="Admin Support"/>
    <x v="0"/>
    <s v="Y"/>
    <n v="124"/>
    <d v="1899-12-30T00:01:38"/>
    <x v="3"/>
  </r>
  <r>
    <s v="ID1541"/>
    <x v="7"/>
    <s v="2021-01-28"/>
    <x v="7"/>
    <s v="Contract related"/>
    <x v="0"/>
    <s v="Y"/>
    <n v="28"/>
    <d v="1899-12-30T00:05:25"/>
    <x v="0"/>
  </r>
  <r>
    <s v="ID1542"/>
    <x v="1"/>
    <s v="2021-01-28"/>
    <x v="7"/>
    <s v="Contract related"/>
    <x v="0"/>
    <s v="Y"/>
    <n v="90"/>
    <d v="1899-12-30T00:03:49"/>
    <x v="0"/>
  </r>
  <r>
    <s v="ID1543"/>
    <x v="6"/>
    <s v="2021-01-28"/>
    <x v="324"/>
    <s v="Contract related"/>
    <x v="0"/>
    <s v="Y"/>
    <n v="111"/>
    <d v="1899-12-30T00:03:55"/>
    <x v="4"/>
  </r>
  <r>
    <s v="ID1544"/>
    <x v="1"/>
    <s v="2021-01-28"/>
    <x v="324"/>
    <s v="Streaming"/>
    <x v="0"/>
    <s v="Y"/>
    <n v="123"/>
    <d v="1899-12-30T00:00:41"/>
    <x v="3"/>
  </r>
  <r>
    <s v="ID1545"/>
    <x v="4"/>
    <s v="2021-01-28"/>
    <x v="287"/>
    <s v="Contract related"/>
    <x v="1"/>
    <s v="N"/>
    <m/>
    <m/>
    <x v="2"/>
  </r>
  <r>
    <s v="ID1546"/>
    <x v="7"/>
    <s v="2021-01-28"/>
    <x v="287"/>
    <s v="Streaming"/>
    <x v="0"/>
    <s v="Y"/>
    <n v="101"/>
    <d v="1899-12-30T00:05:22"/>
    <x v="3"/>
  </r>
  <r>
    <s v="ID1547"/>
    <x v="5"/>
    <s v="2021-01-28"/>
    <x v="162"/>
    <s v="Admin Support"/>
    <x v="0"/>
    <s v="Y"/>
    <n v="44"/>
    <d v="1899-12-30T00:02:09"/>
    <x v="4"/>
  </r>
  <r>
    <s v="ID1548"/>
    <x v="2"/>
    <s v="2021-01-28"/>
    <x v="162"/>
    <s v="Streaming"/>
    <x v="0"/>
    <s v="Y"/>
    <n v="10"/>
    <d v="1899-12-30T00:01:51"/>
    <x v="0"/>
  </r>
  <r>
    <s v="ID1549"/>
    <x v="0"/>
    <s v="2021-01-28"/>
    <x v="206"/>
    <s v="Streaming"/>
    <x v="0"/>
    <s v="Y"/>
    <n v="45"/>
    <d v="1899-12-30T00:03:26"/>
    <x v="5"/>
  </r>
  <r>
    <s v="ID1550"/>
    <x v="2"/>
    <s v="2021-01-28"/>
    <x v="206"/>
    <s v="Technical Support"/>
    <x v="0"/>
    <s v="Y"/>
    <n v="24"/>
    <d v="1899-12-30T00:02:16"/>
    <x v="3"/>
  </r>
  <r>
    <s v="ID1551"/>
    <x v="5"/>
    <s v="2021-01-28"/>
    <x v="268"/>
    <s v="Payment related"/>
    <x v="0"/>
    <s v="Y"/>
    <n v="70"/>
    <d v="1899-12-30T00:05:53"/>
    <x v="5"/>
  </r>
  <r>
    <s v="ID1552"/>
    <x v="6"/>
    <s v="2021-01-28"/>
    <x v="268"/>
    <s v="Streaming"/>
    <x v="0"/>
    <s v="Y"/>
    <n v="101"/>
    <d v="1899-12-30T00:05:52"/>
    <x v="4"/>
  </r>
  <r>
    <s v="ID1553"/>
    <x v="7"/>
    <s v="2021-01-28"/>
    <x v="177"/>
    <s v="Streaming"/>
    <x v="0"/>
    <s v="Y"/>
    <n v="23"/>
    <d v="1899-12-30T00:03:16"/>
    <x v="0"/>
  </r>
  <r>
    <s v="ID1554"/>
    <x v="5"/>
    <s v="2021-01-28"/>
    <x v="177"/>
    <s v="Contract related"/>
    <x v="0"/>
    <s v="N"/>
    <n v="86"/>
    <d v="1899-12-30T00:03:51"/>
    <x v="0"/>
  </r>
  <r>
    <s v="ID1555"/>
    <x v="7"/>
    <s v="2021-01-28"/>
    <x v="126"/>
    <s v="Admin Support"/>
    <x v="0"/>
    <s v="Y"/>
    <n v="25"/>
    <d v="1899-12-30T00:02:15"/>
    <x v="1"/>
  </r>
  <r>
    <s v="ID1556"/>
    <x v="4"/>
    <s v="2021-01-28"/>
    <x v="126"/>
    <s v="Admin Support"/>
    <x v="0"/>
    <s v="Y"/>
    <n v="46"/>
    <d v="1899-12-30T00:02:57"/>
    <x v="3"/>
  </r>
  <r>
    <s v="ID1557"/>
    <x v="0"/>
    <s v="2021-01-28"/>
    <x v="127"/>
    <s v="Streaming"/>
    <x v="0"/>
    <s v="Y"/>
    <n v="45"/>
    <d v="1899-12-30T00:03:52"/>
    <x v="3"/>
  </r>
  <r>
    <s v="ID1558"/>
    <x v="1"/>
    <s v="2021-01-28"/>
    <x v="127"/>
    <s v="Technical Support"/>
    <x v="1"/>
    <s v="N"/>
    <m/>
    <m/>
    <x v="2"/>
  </r>
  <r>
    <s v="ID1559"/>
    <x v="3"/>
    <s v="2021-01-28"/>
    <x v="149"/>
    <s v="Technical Support"/>
    <x v="0"/>
    <s v="Y"/>
    <n v="93"/>
    <d v="1899-12-30T00:06:31"/>
    <x v="0"/>
  </r>
  <r>
    <s v="ID1560"/>
    <x v="5"/>
    <s v="2021-01-28"/>
    <x v="149"/>
    <s v="Payment related"/>
    <x v="0"/>
    <s v="Y"/>
    <n v="61"/>
    <d v="1899-12-30T00:02:01"/>
    <x v="5"/>
  </r>
  <r>
    <s v="ID1561"/>
    <x v="0"/>
    <s v="2021-01-28"/>
    <x v="298"/>
    <s v="Streaming"/>
    <x v="1"/>
    <s v="N"/>
    <m/>
    <m/>
    <x v="2"/>
  </r>
  <r>
    <s v="ID1562"/>
    <x v="4"/>
    <s v="2021-01-28"/>
    <x v="298"/>
    <s v="Streaming"/>
    <x v="0"/>
    <s v="Y"/>
    <n v="66"/>
    <d v="1899-12-30T00:02:36"/>
    <x v="0"/>
  </r>
  <r>
    <s v="ID1563"/>
    <x v="3"/>
    <s v="2021-01-28"/>
    <x v="325"/>
    <s v="Contract related"/>
    <x v="0"/>
    <s v="Y"/>
    <n v="29"/>
    <d v="1899-12-30T00:04:35"/>
    <x v="0"/>
  </r>
  <r>
    <s v="ID1564"/>
    <x v="3"/>
    <s v="2021-01-28"/>
    <x v="325"/>
    <s v="Admin Support"/>
    <x v="0"/>
    <s v="Y"/>
    <n v="67"/>
    <d v="1899-12-30T00:06:42"/>
    <x v="1"/>
  </r>
  <r>
    <s v="ID1565"/>
    <x v="7"/>
    <s v="2021-01-28"/>
    <x v="151"/>
    <s v="Contract related"/>
    <x v="0"/>
    <s v="Y"/>
    <n v="94"/>
    <d v="1899-12-30T00:01:43"/>
    <x v="3"/>
  </r>
  <r>
    <s v="ID1566"/>
    <x v="5"/>
    <s v="2021-01-28"/>
    <x v="151"/>
    <s v="Streaming"/>
    <x v="0"/>
    <s v="N"/>
    <n v="80"/>
    <d v="1899-12-30T00:05:00"/>
    <x v="3"/>
  </r>
  <r>
    <s v="ID1567"/>
    <x v="7"/>
    <s v="2021-01-28"/>
    <x v="152"/>
    <s v="Payment related"/>
    <x v="0"/>
    <s v="Y"/>
    <n v="27"/>
    <d v="1899-12-30T00:03:16"/>
    <x v="3"/>
  </r>
  <r>
    <s v="ID1568"/>
    <x v="7"/>
    <s v="2021-01-28"/>
    <x v="152"/>
    <s v="Streaming"/>
    <x v="0"/>
    <s v="Y"/>
    <n v="41"/>
    <d v="1899-12-30T00:03:17"/>
    <x v="3"/>
  </r>
  <r>
    <s v="ID1569"/>
    <x v="6"/>
    <s v="2021-01-28"/>
    <x v="271"/>
    <s v="Technical Support"/>
    <x v="0"/>
    <s v="Y"/>
    <n v="84"/>
    <d v="1899-12-30T00:04:17"/>
    <x v="3"/>
  </r>
  <r>
    <s v="ID1570"/>
    <x v="3"/>
    <s v="2021-01-28"/>
    <x v="271"/>
    <s v="Contract related"/>
    <x v="0"/>
    <s v="Y"/>
    <n v="121"/>
    <d v="1899-12-30T00:01:57"/>
    <x v="3"/>
  </r>
  <r>
    <s v="ID1571"/>
    <x v="0"/>
    <s v="2021-01-28"/>
    <x v="316"/>
    <s v="Payment related"/>
    <x v="0"/>
    <s v="Y"/>
    <n v="61"/>
    <d v="1899-12-30T00:00:43"/>
    <x v="5"/>
  </r>
  <r>
    <s v="ID1572"/>
    <x v="6"/>
    <s v="2021-01-28"/>
    <x v="316"/>
    <s v="Admin Support"/>
    <x v="1"/>
    <s v="N"/>
    <m/>
    <m/>
    <x v="2"/>
  </r>
  <r>
    <s v="ID1573"/>
    <x v="0"/>
    <s v="2021-01-28"/>
    <x v="167"/>
    <s v="Payment related"/>
    <x v="0"/>
    <s v="Y"/>
    <n v="54"/>
    <d v="1899-12-30T00:06:11"/>
    <x v="1"/>
  </r>
  <r>
    <s v="ID1574"/>
    <x v="2"/>
    <s v="2021-01-28"/>
    <x v="167"/>
    <s v="Streaming"/>
    <x v="0"/>
    <s v="Y"/>
    <n v="82"/>
    <d v="1899-12-30T00:05:46"/>
    <x v="4"/>
  </r>
  <r>
    <s v="ID1575"/>
    <x v="3"/>
    <s v="2021-01-29"/>
    <x v="241"/>
    <s v="Admin Support"/>
    <x v="0"/>
    <s v="Y"/>
    <n v="55"/>
    <d v="1899-12-30T00:03:08"/>
    <x v="3"/>
  </r>
  <r>
    <s v="ID1576"/>
    <x v="4"/>
    <s v="2021-01-29"/>
    <x v="241"/>
    <s v="Admin Support"/>
    <x v="1"/>
    <s v="N"/>
    <m/>
    <m/>
    <x v="2"/>
  </r>
  <r>
    <s v="ID1577"/>
    <x v="7"/>
    <s v="2021-01-29"/>
    <x v="96"/>
    <s v="Payment related"/>
    <x v="0"/>
    <s v="Y"/>
    <n v="87"/>
    <d v="1899-12-30T00:01:09"/>
    <x v="4"/>
  </r>
  <r>
    <s v="ID1578"/>
    <x v="3"/>
    <s v="2021-01-29"/>
    <x v="96"/>
    <s v="Payment related"/>
    <x v="1"/>
    <s v="N"/>
    <m/>
    <m/>
    <x v="2"/>
  </r>
  <r>
    <s v="ID1579"/>
    <x v="3"/>
    <s v="2021-01-29"/>
    <x v="27"/>
    <s v="Admin Support"/>
    <x v="0"/>
    <s v="Y"/>
    <n v="22"/>
    <d v="1899-12-30T00:04:57"/>
    <x v="0"/>
  </r>
  <r>
    <s v="ID1580"/>
    <x v="2"/>
    <s v="2021-01-29"/>
    <x v="27"/>
    <s v="Payment related"/>
    <x v="1"/>
    <s v="N"/>
    <m/>
    <m/>
    <x v="2"/>
  </r>
  <r>
    <s v="ID1581"/>
    <x v="7"/>
    <s v="2021-01-29"/>
    <x v="216"/>
    <s v="Streaming"/>
    <x v="0"/>
    <s v="Y"/>
    <n v="95"/>
    <d v="1899-12-30T00:01:46"/>
    <x v="4"/>
  </r>
  <r>
    <s v="ID1582"/>
    <x v="7"/>
    <s v="2021-01-29"/>
    <x v="216"/>
    <s v="Technical Support"/>
    <x v="0"/>
    <s v="Y"/>
    <n v="23"/>
    <d v="1899-12-30T00:06:15"/>
    <x v="3"/>
  </r>
  <r>
    <s v="ID1583"/>
    <x v="3"/>
    <s v="2021-01-29"/>
    <x v="199"/>
    <s v="Admin Support"/>
    <x v="0"/>
    <s v="Y"/>
    <n v="43"/>
    <d v="1899-12-30T00:02:05"/>
    <x v="3"/>
  </r>
  <r>
    <s v="ID1584"/>
    <x v="1"/>
    <s v="2021-01-29"/>
    <x v="199"/>
    <s v="Payment related"/>
    <x v="1"/>
    <s v="N"/>
    <m/>
    <m/>
    <x v="2"/>
  </r>
  <r>
    <s v="ID1585"/>
    <x v="5"/>
    <s v="2021-01-29"/>
    <x v="54"/>
    <s v="Contract related"/>
    <x v="0"/>
    <s v="Y"/>
    <n v="118"/>
    <d v="1899-12-30T00:04:03"/>
    <x v="0"/>
  </r>
  <r>
    <s v="ID1586"/>
    <x v="4"/>
    <s v="2021-01-29"/>
    <x v="54"/>
    <s v="Payment related"/>
    <x v="0"/>
    <s v="Y"/>
    <n v="94"/>
    <d v="1899-12-30T00:01:12"/>
    <x v="0"/>
  </r>
  <r>
    <s v="ID1587"/>
    <x v="0"/>
    <s v="2021-01-29"/>
    <x v="312"/>
    <s v="Technical Support"/>
    <x v="0"/>
    <s v="Y"/>
    <n v="59"/>
    <d v="1899-12-30T00:04:55"/>
    <x v="3"/>
  </r>
  <r>
    <s v="ID1588"/>
    <x v="4"/>
    <s v="2021-01-29"/>
    <x v="312"/>
    <s v="Technical Support"/>
    <x v="1"/>
    <s v="N"/>
    <m/>
    <m/>
    <x v="2"/>
  </r>
  <r>
    <s v="ID1589"/>
    <x v="2"/>
    <s v="2021-01-29"/>
    <x v="56"/>
    <s v="Admin Support"/>
    <x v="0"/>
    <s v="Y"/>
    <n v="92"/>
    <d v="1899-12-30T00:03:13"/>
    <x v="4"/>
  </r>
  <r>
    <s v="ID1590"/>
    <x v="4"/>
    <s v="2021-01-29"/>
    <x v="56"/>
    <s v="Technical Support"/>
    <x v="0"/>
    <s v="Y"/>
    <n v="51"/>
    <d v="1899-12-30T00:02:40"/>
    <x v="1"/>
  </r>
  <r>
    <s v="ID1591"/>
    <x v="0"/>
    <s v="2021-01-29"/>
    <x v="8"/>
    <s v="Payment related"/>
    <x v="1"/>
    <s v="N"/>
    <m/>
    <m/>
    <x v="2"/>
  </r>
  <r>
    <s v="ID1592"/>
    <x v="3"/>
    <s v="2021-01-29"/>
    <x v="8"/>
    <s v="Technical Support"/>
    <x v="0"/>
    <s v="Y"/>
    <n v="11"/>
    <d v="1899-12-30T00:04:23"/>
    <x v="4"/>
  </r>
  <r>
    <s v="ID1593"/>
    <x v="5"/>
    <s v="2021-01-29"/>
    <x v="39"/>
    <s v="Payment related"/>
    <x v="0"/>
    <s v="Y"/>
    <n v="62"/>
    <d v="1899-12-30T00:02:21"/>
    <x v="5"/>
  </r>
  <r>
    <s v="ID1594"/>
    <x v="5"/>
    <s v="2021-01-29"/>
    <x v="39"/>
    <s v="Technical Support"/>
    <x v="0"/>
    <s v="Y"/>
    <n v="122"/>
    <d v="1899-12-30T00:04:58"/>
    <x v="0"/>
  </r>
  <r>
    <s v="ID1595"/>
    <x v="7"/>
    <s v="2021-01-29"/>
    <x v="324"/>
    <s v="Streaming"/>
    <x v="0"/>
    <s v="Y"/>
    <n v="37"/>
    <d v="1899-12-30T00:05:23"/>
    <x v="0"/>
  </r>
  <r>
    <s v="ID1596"/>
    <x v="2"/>
    <s v="2021-01-29"/>
    <x v="324"/>
    <s v="Payment related"/>
    <x v="0"/>
    <s v="N"/>
    <n v="42"/>
    <d v="1899-12-30T00:03:37"/>
    <x v="3"/>
  </r>
  <r>
    <s v="ID1597"/>
    <x v="0"/>
    <s v="2021-01-29"/>
    <x v="326"/>
    <s v="Technical Support"/>
    <x v="0"/>
    <s v="Y"/>
    <n v="112"/>
    <d v="1899-12-30T00:04:29"/>
    <x v="0"/>
  </r>
  <r>
    <s v="ID1598"/>
    <x v="6"/>
    <s v="2021-01-29"/>
    <x v="326"/>
    <s v="Payment related"/>
    <x v="0"/>
    <s v="Y"/>
    <n v="98"/>
    <d v="1899-12-30T00:03:09"/>
    <x v="3"/>
  </r>
  <r>
    <s v="ID1599"/>
    <x v="2"/>
    <s v="2021-01-29"/>
    <x v="326"/>
    <s v="Payment related"/>
    <x v="0"/>
    <s v="Y"/>
    <n v="105"/>
    <d v="1899-12-30T00:03:13"/>
    <x v="1"/>
  </r>
  <r>
    <s v="ID1600"/>
    <x v="0"/>
    <s v="2021-01-29"/>
    <x v="326"/>
    <s v="Technical Support"/>
    <x v="0"/>
    <s v="Y"/>
    <n v="78"/>
    <d v="1899-12-30T00:03:03"/>
    <x v="4"/>
  </r>
  <r>
    <s v="ID1601"/>
    <x v="6"/>
    <s v="2021-01-29"/>
    <x v="287"/>
    <s v="Contract related"/>
    <x v="0"/>
    <s v="Y"/>
    <n v="68"/>
    <d v="1899-12-30T00:00:45"/>
    <x v="3"/>
  </r>
  <r>
    <s v="ID1602"/>
    <x v="4"/>
    <s v="2021-01-29"/>
    <x v="287"/>
    <s v="Contract related"/>
    <x v="0"/>
    <s v="Y"/>
    <n v="17"/>
    <d v="1899-12-30T00:05:47"/>
    <x v="0"/>
  </r>
  <r>
    <s v="ID1603"/>
    <x v="0"/>
    <s v="2021-01-29"/>
    <x v="42"/>
    <s v="Admin Support"/>
    <x v="0"/>
    <s v="Y"/>
    <n v="23"/>
    <d v="1899-12-30T00:01:20"/>
    <x v="3"/>
  </r>
  <r>
    <s v="ID1604"/>
    <x v="0"/>
    <s v="2021-01-29"/>
    <x v="42"/>
    <s v="Admin Support"/>
    <x v="0"/>
    <s v="Y"/>
    <n v="39"/>
    <d v="1899-12-30T00:01:09"/>
    <x v="5"/>
  </r>
  <r>
    <s v="ID1605"/>
    <x v="3"/>
    <s v="2021-01-29"/>
    <x v="66"/>
    <s v="Contract related"/>
    <x v="0"/>
    <s v="Y"/>
    <n v="102"/>
    <d v="1899-12-30T00:04:45"/>
    <x v="0"/>
  </r>
  <r>
    <s v="ID1606"/>
    <x v="7"/>
    <s v="2021-01-29"/>
    <x v="66"/>
    <s v="Admin Support"/>
    <x v="0"/>
    <s v="N"/>
    <n v="75"/>
    <d v="1899-12-30T00:05:30"/>
    <x v="0"/>
  </r>
  <r>
    <s v="ID1607"/>
    <x v="1"/>
    <s v="2021-01-29"/>
    <x v="221"/>
    <s v="Contract related"/>
    <x v="0"/>
    <s v="Y"/>
    <n v="14"/>
    <d v="1899-12-30T00:02:10"/>
    <x v="3"/>
  </r>
  <r>
    <s v="ID1608"/>
    <x v="7"/>
    <s v="2021-01-29"/>
    <x v="221"/>
    <s v="Payment related"/>
    <x v="0"/>
    <s v="Y"/>
    <n v="77"/>
    <d v="1899-12-30T00:02:36"/>
    <x v="0"/>
  </r>
  <r>
    <s v="ID1609"/>
    <x v="0"/>
    <s v="2021-01-29"/>
    <x v="262"/>
    <s v="Streaming"/>
    <x v="0"/>
    <s v="N"/>
    <n v="83"/>
    <d v="1899-12-30T00:00:34"/>
    <x v="3"/>
  </r>
  <r>
    <s v="ID1610"/>
    <x v="2"/>
    <s v="2021-01-29"/>
    <x v="262"/>
    <s v="Technical Support"/>
    <x v="1"/>
    <s v="N"/>
    <m/>
    <m/>
    <x v="2"/>
  </r>
  <r>
    <s v="ID1611"/>
    <x v="2"/>
    <s v="2021-01-29"/>
    <x v="126"/>
    <s v="Contract related"/>
    <x v="1"/>
    <s v="N"/>
    <m/>
    <m/>
    <x v="2"/>
  </r>
  <r>
    <s v="ID1612"/>
    <x v="7"/>
    <s v="2021-01-29"/>
    <x v="126"/>
    <s v="Admin Support"/>
    <x v="0"/>
    <s v="Y"/>
    <n v="65"/>
    <d v="1899-12-30T00:05:13"/>
    <x v="4"/>
  </r>
  <r>
    <s v="ID1613"/>
    <x v="1"/>
    <s v="2021-01-29"/>
    <x v="90"/>
    <s v="Contract related"/>
    <x v="0"/>
    <s v="Y"/>
    <n v="23"/>
    <d v="1899-12-30T00:00:45"/>
    <x v="3"/>
  </r>
  <r>
    <s v="ID1614"/>
    <x v="4"/>
    <s v="2021-01-29"/>
    <x v="90"/>
    <s v="Streaming"/>
    <x v="0"/>
    <s v="Y"/>
    <n v="34"/>
    <d v="1899-12-30T00:03:54"/>
    <x v="0"/>
  </r>
  <r>
    <s v="ID1615"/>
    <x v="0"/>
    <s v="2021-01-29"/>
    <x v="222"/>
    <s v="Technical Support"/>
    <x v="0"/>
    <s v="Y"/>
    <n v="45"/>
    <d v="1899-12-30T00:05:51"/>
    <x v="0"/>
  </r>
  <r>
    <s v="ID1616"/>
    <x v="0"/>
    <s v="2021-01-29"/>
    <x v="222"/>
    <s v="Technical Support"/>
    <x v="0"/>
    <s v="Y"/>
    <n v="29"/>
    <d v="1899-12-30T00:04:48"/>
    <x v="0"/>
  </r>
  <r>
    <s v="ID1617"/>
    <x v="2"/>
    <s v="2021-01-29"/>
    <x v="256"/>
    <s v="Contract related"/>
    <x v="0"/>
    <s v="Y"/>
    <n v="84"/>
    <d v="1899-12-30T00:06:43"/>
    <x v="0"/>
  </r>
  <r>
    <s v="ID1618"/>
    <x v="5"/>
    <s v="2021-01-29"/>
    <x v="256"/>
    <s v="Payment related"/>
    <x v="0"/>
    <s v="N"/>
    <n v="105"/>
    <d v="1899-12-30T00:02:23"/>
    <x v="0"/>
  </r>
  <r>
    <s v="ID1619"/>
    <x v="0"/>
    <s v="2021-01-29"/>
    <x v="18"/>
    <s v="Payment related"/>
    <x v="0"/>
    <s v="Y"/>
    <n v="75"/>
    <d v="1899-12-30T00:04:18"/>
    <x v="1"/>
  </r>
  <r>
    <s v="ID1620"/>
    <x v="4"/>
    <s v="2021-01-29"/>
    <x v="18"/>
    <s v="Contract related"/>
    <x v="0"/>
    <s v="Y"/>
    <n v="20"/>
    <d v="1899-12-30T00:06:53"/>
    <x v="0"/>
  </r>
  <r>
    <s v="ID1621"/>
    <x v="3"/>
    <s v="2021-01-29"/>
    <x v="258"/>
    <s v="Admin Support"/>
    <x v="0"/>
    <s v="Y"/>
    <n v="88"/>
    <d v="1899-12-30T00:05:50"/>
    <x v="4"/>
  </r>
  <r>
    <s v="ID1622"/>
    <x v="2"/>
    <s v="2021-01-29"/>
    <x v="258"/>
    <s v="Technical Support"/>
    <x v="0"/>
    <s v="Y"/>
    <n v="93"/>
    <d v="1899-12-30T00:03:09"/>
    <x v="4"/>
  </r>
  <r>
    <s v="ID1623"/>
    <x v="7"/>
    <s v="2021-01-29"/>
    <x v="224"/>
    <s v="Technical Support"/>
    <x v="0"/>
    <s v="Y"/>
    <n v="65"/>
    <d v="1899-12-30T00:01:48"/>
    <x v="0"/>
  </r>
  <r>
    <s v="ID1624"/>
    <x v="1"/>
    <s v="2021-01-29"/>
    <x v="224"/>
    <s v="Payment related"/>
    <x v="1"/>
    <s v="N"/>
    <m/>
    <m/>
    <x v="2"/>
  </r>
  <r>
    <s v="ID1625"/>
    <x v="5"/>
    <s v="2021-01-29"/>
    <x v="321"/>
    <s v="Streaming"/>
    <x v="1"/>
    <s v="N"/>
    <m/>
    <m/>
    <x v="2"/>
  </r>
  <r>
    <s v="ID1626"/>
    <x v="5"/>
    <s v="2021-01-29"/>
    <x v="321"/>
    <s v="Technical Support"/>
    <x v="1"/>
    <s v="N"/>
    <m/>
    <m/>
    <x v="2"/>
  </r>
  <r>
    <s v="ID1627"/>
    <x v="3"/>
    <s v="2021-01-29"/>
    <x v="322"/>
    <s v="Payment related"/>
    <x v="0"/>
    <s v="N"/>
    <n v="124"/>
    <d v="1899-12-30T00:04:18"/>
    <x v="4"/>
  </r>
  <r>
    <s v="ID1628"/>
    <x v="6"/>
    <s v="2021-01-29"/>
    <x v="322"/>
    <s v="Contract related"/>
    <x v="0"/>
    <s v="Y"/>
    <n v="44"/>
    <d v="1899-12-30T00:02:37"/>
    <x v="3"/>
  </r>
  <r>
    <s v="ID1629"/>
    <x v="3"/>
    <s v="2021-01-29"/>
    <x v="213"/>
    <s v="Admin Support"/>
    <x v="0"/>
    <s v="Y"/>
    <n v="28"/>
    <d v="1899-12-30T00:00:39"/>
    <x v="3"/>
  </r>
  <r>
    <s v="ID1630"/>
    <x v="0"/>
    <s v="2021-01-29"/>
    <x v="213"/>
    <s v="Streaming"/>
    <x v="0"/>
    <s v="N"/>
    <n v="43"/>
    <d v="1899-12-30T00:02:08"/>
    <x v="3"/>
  </r>
  <r>
    <s v="ID1631"/>
    <x v="2"/>
    <s v="2021-01-29"/>
    <x v="316"/>
    <s v="Technical Support"/>
    <x v="1"/>
    <s v="N"/>
    <m/>
    <m/>
    <x v="2"/>
  </r>
  <r>
    <s v="ID1632"/>
    <x v="2"/>
    <s v="2021-01-29"/>
    <x v="316"/>
    <s v="Admin Support"/>
    <x v="0"/>
    <s v="Y"/>
    <n v="53"/>
    <d v="1899-12-30T00:01:44"/>
    <x v="3"/>
  </r>
  <r>
    <s v="ID1633"/>
    <x v="0"/>
    <s v="2021-01-30"/>
    <x v="25"/>
    <s v="Contract related"/>
    <x v="0"/>
    <s v="Y"/>
    <n v="84"/>
    <d v="1899-12-30T00:01:42"/>
    <x v="3"/>
  </r>
  <r>
    <s v="ID1634"/>
    <x v="1"/>
    <s v="2021-01-30"/>
    <x v="25"/>
    <s v="Payment related"/>
    <x v="0"/>
    <s v="Y"/>
    <n v="84"/>
    <d v="1899-12-30T00:04:58"/>
    <x v="4"/>
  </r>
  <r>
    <s v="ID1635"/>
    <x v="7"/>
    <s v="2021-01-30"/>
    <x v="1"/>
    <s v="Admin Support"/>
    <x v="0"/>
    <s v="Y"/>
    <n v="12"/>
    <d v="1899-12-30T00:05:56"/>
    <x v="4"/>
  </r>
  <r>
    <s v="ID1636"/>
    <x v="4"/>
    <s v="2021-01-30"/>
    <x v="1"/>
    <s v="Contract related"/>
    <x v="0"/>
    <s v="Y"/>
    <n v="85"/>
    <d v="1899-12-30T00:03:42"/>
    <x v="0"/>
  </r>
  <r>
    <s v="ID1637"/>
    <x v="0"/>
    <s v="2021-01-30"/>
    <x v="327"/>
    <s v="Streaming"/>
    <x v="0"/>
    <s v="Y"/>
    <n v="124"/>
    <d v="1899-12-30T00:01:01"/>
    <x v="3"/>
  </r>
  <r>
    <s v="ID1638"/>
    <x v="1"/>
    <s v="2021-01-30"/>
    <x v="327"/>
    <s v="Payment related"/>
    <x v="0"/>
    <s v="N"/>
    <n v="92"/>
    <d v="1899-12-30T00:02:01"/>
    <x v="4"/>
  </r>
  <r>
    <s v="ID1639"/>
    <x v="2"/>
    <s v="2021-01-30"/>
    <x v="116"/>
    <s v="Technical Support"/>
    <x v="0"/>
    <s v="Y"/>
    <n v="116"/>
    <d v="1899-12-30T00:03:30"/>
    <x v="5"/>
  </r>
  <r>
    <s v="ID1640"/>
    <x v="5"/>
    <s v="2021-01-30"/>
    <x v="116"/>
    <s v="Streaming"/>
    <x v="0"/>
    <s v="Y"/>
    <n v="118"/>
    <d v="1899-12-30T00:02:46"/>
    <x v="1"/>
  </r>
  <r>
    <s v="ID1641"/>
    <x v="3"/>
    <s v="2021-01-30"/>
    <x v="328"/>
    <s v="Technical Support"/>
    <x v="0"/>
    <s v="Y"/>
    <n v="99"/>
    <d v="1899-12-30T00:02:32"/>
    <x v="1"/>
  </r>
  <r>
    <s v="ID1642"/>
    <x v="5"/>
    <s v="2021-01-30"/>
    <x v="328"/>
    <s v="Payment related"/>
    <x v="0"/>
    <s v="Y"/>
    <n v="77"/>
    <d v="1899-12-30T00:04:24"/>
    <x v="3"/>
  </r>
  <r>
    <s v="ID1643"/>
    <x v="4"/>
    <s v="2021-01-30"/>
    <x v="79"/>
    <s v="Technical Support"/>
    <x v="0"/>
    <s v="Y"/>
    <n v="57"/>
    <d v="1899-12-30T00:04:26"/>
    <x v="4"/>
  </r>
  <r>
    <s v="ID1644"/>
    <x v="6"/>
    <s v="2021-01-30"/>
    <x v="79"/>
    <s v="Streaming"/>
    <x v="0"/>
    <s v="Y"/>
    <n v="113"/>
    <d v="1899-12-30T00:02:34"/>
    <x v="0"/>
  </r>
  <r>
    <s v="ID1645"/>
    <x v="1"/>
    <s v="2021-01-30"/>
    <x v="311"/>
    <s v="Payment related"/>
    <x v="0"/>
    <s v="Y"/>
    <n v="22"/>
    <d v="1899-12-30T00:00:43"/>
    <x v="0"/>
  </r>
  <r>
    <s v="ID1646"/>
    <x v="0"/>
    <s v="2021-01-30"/>
    <x v="311"/>
    <s v="Payment related"/>
    <x v="0"/>
    <s v="Y"/>
    <n v="20"/>
    <d v="1899-12-30T00:04:58"/>
    <x v="3"/>
  </r>
  <r>
    <s v="ID1647"/>
    <x v="7"/>
    <s v="2021-01-30"/>
    <x v="119"/>
    <s v="Streaming"/>
    <x v="1"/>
    <s v="N"/>
    <m/>
    <m/>
    <x v="2"/>
  </r>
  <r>
    <s v="ID1648"/>
    <x v="4"/>
    <s v="2021-01-30"/>
    <x v="119"/>
    <s v="Technical Support"/>
    <x v="0"/>
    <s v="Y"/>
    <n v="23"/>
    <d v="1899-12-30T00:05:59"/>
    <x v="4"/>
  </r>
  <r>
    <s v="ID1649"/>
    <x v="4"/>
    <s v="2021-01-30"/>
    <x v="32"/>
    <s v="Contract related"/>
    <x v="0"/>
    <s v="Y"/>
    <n v="79"/>
    <d v="1899-12-30T00:04:34"/>
    <x v="3"/>
  </r>
  <r>
    <s v="ID1650"/>
    <x v="2"/>
    <s v="2021-01-30"/>
    <x v="32"/>
    <s v="Contract related"/>
    <x v="0"/>
    <s v="N"/>
    <n v="94"/>
    <d v="1899-12-30T00:06:56"/>
    <x v="4"/>
  </r>
  <r>
    <s v="ID1651"/>
    <x v="4"/>
    <s v="2021-01-30"/>
    <x v="6"/>
    <s v="Technical Support"/>
    <x v="0"/>
    <s v="Y"/>
    <n v="118"/>
    <d v="1899-12-30T00:02:13"/>
    <x v="3"/>
  </r>
  <r>
    <s v="ID1652"/>
    <x v="6"/>
    <s v="2021-01-30"/>
    <x v="6"/>
    <s v="Admin Support"/>
    <x v="0"/>
    <s v="N"/>
    <n v="68"/>
    <d v="1899-12-30T00:02:38"/>
    <x v="1"/>
  </r>
  <r>
    <s v="ID1653"/>
    <x v="0"/>
    <s v="2021-01-30"/>
    <x v="329"/>
    <s v="Streaming"/>
    <x v="0"/>
    <s v="Y"/>
    <n v="53"/>
    <d v="1899-12-30T00:01:24"/>
    <x v="0"/>
  </r>
  <r>
    <s v="ID1654"/>
    <x v="2"/>
    <s v="2021-01-30"/>
    <x v="329"/>
    <s v="Admin Support"/>
    <x v="0"/>
    <s v="Y"/>
    <n v="52"/>
    <d v="1899-12-30T00:06:10"/>
    <x v="0"/>
  </r>
  <r>
    <s v="ID1655"/>
    <x v="7"/>
    <s v="2021-01-30"/>
    <x v="330"/>
    <s v="Payment related"/>
    <x v="0"/>
    <s v="Y"/>
    <n v="13"/>
    <d v="1899-12-30T00:05:51"/>
    <x v="0"/>
  </r>
  <r>
    <s v="ID1656"/>
    <x v="0"/>
    <s v="2021-01-30"/>
    <x v="330"/>
    <s v="Contract related"/>
    <x v="0"/>
    <s v="Y"/>
    <n v="78"/>
    <d v="1899-12-30T00:04:34"/>
    <x v="4"/>
  </r>
  <r>
    <s v="ID1657"/>
    <x v="7"/>
    <s v="2021-01-30"/>
    <x v="234"/>
    <s v="Contract related"/>
    <x v="0"/>
    <s v="Y"/>
    <n v="32"/>
    <d v="1899-12-30T00:02:05"/>
    <x v="3"/>
  </r>
  <r>
    <s v="ID1658"/>
    <x v="6"/>
    <s v="2021-01-30"/>
    <x v="234"/>
    <s v="Contract related"/>
    <x v="1"/>
    <s v="N"/>
    <m/>
    <m/>
    <x v="2"/>
  </r>
  <r>
    <s v="ID1659"/>
    <x v="6"/>
    <s v="2021-01-30"/>
    <x v="12"/>
    <s v="Admin Support"/>
    <x v="0"/>
    <s v="Y"/>
    <n v="13"/>
    <d v="1899-12-30T00:02:03"/>
    <x v="3"/>
  </r>
  <r>
    <s v="ID1660"/>
    <x v="3"/>
    <s v="2021-01-30"/>
    <x v="12"/>
    <s v="Streaming"/>
    <x v="0"/>
    <s v="N"/>
    <n v="91"/>
    <d v="1899-12-30T00:04:01"/>
    <x v="0"/>
  </r>
  <r>
    <s v="ID1661"/>
    <x v="4"/>
    <s v="2021-01-30"/>
    <x v="39"/>
    <s v="Admin Support"/>
    <x v="0"/>
    <s v="Y"/>
    <n v="41"/>
    <d v="1899-12-30T00:01:28"/>
    <x v="0"/>
  </r>
  <r>
    <s v="ID1662"/>
    <x v="1"/>
    <s v="2021-01-30"/>
    <x v="39"/>
    <s v="Streaming"/>
    <x v="0"/>
    <s v="Y"/>
    <n v="69"/>
    <d v="1899-12-30T00:06:58"/>
    <x v="1"/>
  </r>
  <r>
    <s v="ID1663"/>
    <x v="2"/>
    <s v="2021-01-30"/>
    <x v="147"/>
    <s v="Payment related"/>
    <x v="0"/>
    <s v="Y"/>
    <n v="116"/>
    <d v="1899-12-30T00:06:13"/>
    <x v="3"/>
  </r>
  <r>
    <s v="ID1664"/>
    <x v="1"/>
    <s v="2021-01-30"/>
    <x v="147"/>
    <s v="Payment related"/>
    <x v="0"/>
    <s v="N"/>
    <n v="98"/>
    <d v="1899-12-30T00:06:11"/>
    <x v="4"/>
  </r>
  <r>
    <s v="ID1665"/>
    <x v="7"/>
    <s v="2021-01-30"/>
    <x v="326"/>
    <s v="Payment related"/>
    <x v="0"/>
    <s v="Y"/>
    <n v="16"/>
    <d v="1899-12-30T00:04:08"/>
    <x v="5"/>
  </r>
  <r>
    <s v="ID1666"/>
    <x v="6"/>
    <s v="2021-01-30"/>
    <x v="326"/>
    <s v="Technical Support"/>
    <x v="0"/>
    <s v="Y"/>
    <n v="43"/>
    <d v="1899-12-30T00:01:54"/>
    <x v="5"/>
  </r>
  <r>
    <s v="ID1667"/>
    <x v="7"/>
    <s v="2021-01-30"/>
    <x v="41"/>
    <s v="Streaming"/>
    <x v="0"/>
    <s v="Y"/>
    <n v="17"/>
    <d v="1899-12-30T00:03:40"/>
    <x v="4"/>
  </r>
  <r>
    <s v="ID1668"/>
    <x v="1"/>
    <s v="2021-01-30"/>
    <x v="41"/>
    <s v="Technical Support"/>
    <x v="0"/>
    <s v="Y"/>
    <n v="27"/>
    <d v="1899-12-30T00:02:47"/>
    <x v="4"/>
  </r>
  <r>
    <s v="ID1669"/>
    <x v="1"/>
    <s v="2021-01-30"/>
    <x v="175"/>
    <s v="Admin Support"/>
    <x v="0"/>
    <s v="Y"/>
    <n v="88"/>
    <d v="1899-12-30T00:06:12"/>
    <x v="4"/>
  </r>
  <r>
    <s v="ID1670"/>
    <x v="7"/>
    <s v="2021-01-30"/>
    <x v="175"/>
    <s v="Technical Support"/>
    <x v="0"/>
    <s v="N"/>
    <n v="45"/>
    <d v="1899-12-30T00:06:50"/>
    <x v="3"/>
  </r>
  <r>
    <s v="ID1671"/>
    <x v="5"/>
    <s v="2021-01-30"/>
    <x v="267"/>
    <s v="Technical Support"/>
    <x v="0"/>
    <s v="N"/>
    <n v="19"/>
    <d v="1899-12-30T00:02:16"/>
    <x v="3"/>
  </r>
  <r>
    <s v="ID1672"/>
    <x v="5"/>
    <s v="2021-01-30"/>
    <x v="267"/>
    <s v="Payment related"/>
    <x v="1"/>
    <s v="N"/>
    <m/>
    <m/>
    <x v="2"/>
  </r>
  <r>
    <s v="ID1673"/>
    <x v="2"/>
    <s v="2021-01-30"/>
    <x v="189"/>
    <s v="Contract related"/>
    <x v="0"/>
    <s v="Y"/>
    <n v="85"/>
    <d v="1899-12-30T00:03:04"/>
    <x v="3"/>
  </r>
  <r>
    <s v="ID1674"/>
    <x v="2"/>
    <s v="2021-01-30"/>
    <x v="189"/>
    <s v="Payment related"/>
    <x v="1"/>
    <s v="N"/>
    <m/>
    <m/>
    <x v="2"/>
  </r>
  <r>
    <s v="ID1675"/>
    <x v="2"/>
    <s v="2021-01-30"/>
    <x v="262"/>
    <s v="Payment related"/>
    <x v="0"/>
    <s v="N"/>
    <n v="122"/>
    <d v="1899-12-30T00:03:36"/>
    <x v="0"/>
  </r>
  <r>
    <s v="ID1676"/>
    <x v="1"/>
    <s v="2021-01-30"/>
    <x v="262"/>
    <s v="Technical Support"/>
    <x v="0"/>
    <s v="Y"/>
    <n v="78"/>
    <d v="1899-12-30T00:05:41"/>
    <x v="1"/>
  </r>
  <r>
    <s v="ID1677"/>
    <x v="5"/>
    <s v="2021-01-30"/>
    <x v="331"/>
    <s v="Payment related"/>
    <x v="0"/>
    <s v="N"/>
    <n v="68"/>
    <d v="1899-12-30T00:01:05"/>
    <x v="1"/>
  </r>
  <r>
    <s v="ID1678"/>
    <x v="3"/>
    <s v="2021-01-30"/>
    <x v="331"/>
    <s v="Streaming"/>
    <x v="0"/>
    <s v="Y"/>
    <n v="33"/>
    <d v="1899-12-30T00:04:35"/>
    <x v="0"/>
  </r>
  <r>
    <s v="ID1679"/>
    <x v="1"/>
    <s v="2021-01-30"/>
    <x v="269"/>
    <s v="Payment related"/>
    <x v="0"/>
    <s v="Y"/>
    <n v="19"/>
    <d v="1899-12-30T00:05:57"/>
    <x v="5"/>
  </r>
  <r>
    <s v="ID1680"/>
    <x v="6"/>
    <s v="2021-01-30"/>
    <x v="269"/>
    <s v="Contract related"/>
    <x v="0"/>
    <s v="Y"/>
    <n v="97"/>
    <d v="1899-12-30T00:06:53"/>
    <x v="4"/>
  </r>
  <r>
    <s v="ID1681"/>
    <x v="5"/>
    <s v="2021-01-30"/>
    <x v="332"/>
    <s v="Payment related"/>
    <x v="0"/>
    <s v="Y"/>
    <n v="33"/>
    <d v="1899-12-30T00:01:19"/>
    <x v="1"/>
  </r>
  <r>
    <s v="ID1682"/>
    <x v="6"/>
    <s v="2021-01-30"/>
    <x v="332"/>
    <s v="Admin Support"/>
    <x v="0"/>
    <s v="Y"/>
    <n v="124"/>
    <d v="1899-12-30T00:04:48"/>
    <x v="4"/>
  </r>
  <r>
    <s v="ID1683"/>
    <x v="2"/>
    <s v="2021-01-30"/>
    <x v="18"/>
    <s v="Admin Support"/>
    <x v="0"/>
    <s v="Y"/>
    <n v="78"/>
    <d v="1899-12-30T00:05:09"/>
    <x v="5"/>
  </r>
  <r>
    <s v="ID1684"/>
    <x v="0"/>
    <s v="2021-01-30"/>
    <x v="18"/>
    <s v="Payment related"/>
    <x v="1"/>
    <s v="N"/>
    <m/>
    <m/>
    <x v="2"/>
  </r>
  <r>
    <s v="ID1685"/>
    <x v="7"/>
    <s v="2021-01-30"/>
    <x v="224"/>
    <s v="Technical Support"/>
    <x v="0"/>
    <s v="Y"/>
    <n v="111"/>
    <d v="1899-12-30T00:02:35"/>
    <x v="4"/>
  </r>
  <r>
    <s v="ID1686"/>
    <x v="0"/>
    <s v="2021-01-30"/>
    <x v="224"/>
    <s v="Contract related"/>
    <x v="0"/>
    <s v="Y"/>
    <n v="27"/>
    <d v="1899-12-30T00:03:37"/>
    <x v="4"/>
  </r>
  <r>
    <s v="ID1687"/>
    <x v="7"/>
    <s v="2021-01-30"/>
    <x v="210"/>
    <s v="Technical Support"/>
    <x v="0"/>
    <s v="Y"/>
    <n v="18"/>
    <d v="1899-12-30T00:04:41"/>
    <x v="0"/>
  </r>
  <r>
    <s v="ID1688"/>
    <x v="3"/>
    <s v="2021-01-30"/>
    <x v="210"/>
    <s v="Streaming"/>
    <x v="0"/>
    <s v="Y"/>
    <n v="31"/>
    <d v="1899-12-30T00:04:18"/>
    <x v="3"/>
  </r>
  <r>
    <s v="ID1689"/>
    <x v="2"/>
    <s v="2021-01-30"/>
    <x v="298"/>
    <s v="Admin Support"/>
    <x v="0"/>
    <s v="N"/>
    <n v="65"/>
    <d v="1899-12-30T00:03:41"/>
    <x v="3"/>
  </r>
  <r>
    <s v="ID1690"/>
    <x v="1"/>
    <s v="2021-01-30"/>
    <x v="298"/>
    <s v="Admin Support"/>
    <x v="1"/>
    <s v="N"/>
    <m/>
    <m/>
    <x v="2"/>
  </r>
  <r>
    <s v="ID1691"/>
    <x v="1"/>
    <s v="2021-01-30"/>
    <x v="325"/>
    <s v="Technical Support"/>
    <x v="0"/>
    <s v="Y"/>
    <n v="91"/>
    <d v="1899-12-30T00:00:50"/>
    <x v="0"/>
  </r>
  <r>
    <s v="ID1692"/>
    <x v="2"/>
    <s v="2021-01-30"/>
    <x v="325"/>
    <s v="Technical Support"/>
    <x v="0"/>
    <s v="Y"/>
    <n v="71"/>
    <d v="1899-12-30T00:01:27"/>
    <x v="1"/>
  </r>
  <r>
    <s v="ID1693"/>
    <x v="3"/>
    <s v="2021-01-30"/>
    <x v="325"/>
    <s v="Contract related"/>
    <x v="1"/>
    <s v="N"/>
    <m/>
    <m/>
    <x v="2"/>
  </r>
  <r>
    <s v="ID1694"/>
    <x v="2"/>
    <s v="2021-01-30"/>
    <x v="325"/>
    <s v="Contract related"/>
    <x v="0"/>
    <s v="Y"/>
    <n v="78"/>
    <d v="1899-12-30T00:04:26"/>
    <x v="0"/>
  </r>
  <r>
    <s v="ID1695"/>
    <x v="4"/>
    <s v="2021-01-30"/>
    <x v="333"/>
    <s v="Technical Support"/>
    <x v="1"/>
    <s v="N"/>
    <m/>
    <m/>
    <x v="2"/>
  </r>
  <r>
    <s v="ID1696"/>
    <x v="4"/>
    <s v="2021-01-30"/>
    <x v="333"/>
    <s v="Contract related"/>
    <x v="1"/>
    <s v="N"/>
    <m/>
    <m/>
    <x v="2"/>
  </r>
  <r>
    <s v="ID1697"/>
    <x v="7"/>
    <s v="2021-01-30"/>
    <x v="94"/>
    <s v="Technical Support"/>
    <x v="1"/>
    <s v="N"/>
    <m/>
    <m/>
    <x v="2"/>
  </r>
  <r>
    <s v="ID1698"/>
    <x v="4"/>
    <s v="2021-01-30"/>
    <x v="94"/>
    <s v="Admin Support"/>
    <x v="0"/>
    <s v="Y"/>
    <n v="107"/>
    <d v="1899-12-30T00:03:17"/>
    <x v="0"/>
  </r>
  <r>
    <s v="ID1699"/>
    <x v="7"/>
    <s v="2021-01-30"/>
    <x v="229"/>
    <s v="Streaming"/>
    <x v="0"/>
    <s v="Y"/>
    <n v="17"/>
    <d v="1899-12-30T00:03:12"/>
    <x v="0"/>
  </r>
  <r>
    <s v="ID1700"/>
    <x v="1"/>
    <s v="2021-01-30"/>
    <x v="229"/>
    <s v="Contract related"/>
    <x v="0"/>
    <s v="Y"/>
    <n v="53"/>
    <d v="1899-12-30T00:03:40"/>
    <x v="5"/>
  </r>
  <r>
    <s v="ID1701"/>
    <x v="0"/>
    <s v="2021-01-30"/>
    <x v="334"/>
    <s v="Technical Support"/>
    <x v="0"/>
    <s v="Y"/>
    <n v="49"/>
    <d v="1899-12-30T00:06:33"/>
    <x v="4"/>
  </r>
  <r>
    <s v="ID1702"/>
    <x v="3"/>
    <s v="2021-01-30"/>
    <x v="334"/>
    <s v="Streaming"/>
    <x v="0"/>
    <s v="Y"/>
    <n v="33"/>
    <d v="1899-12-30T00:01:05"/>
    <x v="4"/>
  </r>
  <r>
    <s v="ID1703"/>
    <x v="0"/>
    <s v="2021-01-30"/>
    <x v="322"/>
    <s v="Streaming"/>
    <x v="0"/>
    <s v="Y"/>
    <n v="103"/>
    <d v="1899-12-30T00:03:39"/>
    <x v="1"/>
  </r>
  <r>
    <s v="ID1704"/>
    <x v="3"/>
    <s v="2021-01-30"/>
    <x v="322"/>
    <s v="Payment related"/>
    <x v="0"/>
    <s v="Y"/>
    <n v="114"/>
    <d v="1899-12-30T00:03:22"/>
    <x v="0"/>
  </r>
  <r>
    <s v="ID1705"/>
    <x v="2"/>
    <s v="2021-01-30"/>
    <x v="277"/>
    <s v="Contract related"/>
    <x v="1"/>
    <s v="N"/>
    <m/>
    <m/>
    <x v="2"/>
  </r>
  <r>
    <s v="ID1706"/>
    <x v="4"/>
    <s v="2021-01-30"/>
    <x v="277"/>
    <s v="Admin Support"/>
    <x v="1"/>
    <s v="N"/>
    <m/>
    <m/>
    <x v="2"/>
  </r>
  <r>
    <s v="ID1707"/>
    <x v="6"/>
    <s v="2021-01-30"/>
    <x v="20"/>
    <s v="Payment related"/>
    <x v="1"/>
    <s v="N"/>
    <m/>
    <m/>
    <x v="2"/>
  </r>
  <r>
    <s v="ID1708"/>
    <x v="7"/>
    <s v="2021-01-30"/>
    <x v="20"/>
    <s v="Streaming"/>
    <x v="0"/>
    <s v="Y"/>
    <n v="38"/>
    <d v="1899-12-30T00:06:51"/>
    <x v="1"/>
  </r>
  <r>
    <s v="ID1709"/>
    <x v="2"/>
    <s v="2021-01-30"/>
    <x v="113"/>
    <s v="Contract related"/>
    <x v="0"/>
    <s v="N"/>
    <n v="50"/>
    <d v="1899-12-30T00:01:19"/>
    <x v="1"/>
  </r>
  <r>
    <s v="ID1710"/>
    <x v="1"/>
    <s v="2021-01-30"/>
    <x v="113"/>
    <s v="Contract related"/>
    <x v="0"/>
    <s v="N"/>
    <n v="33"/>
    <d v="1899-12-30T00:03:56"/>
    <x v="3"/>
  </r>
  <r>
    <s v="ID1711"/>
    <x v="2"/>
    <s v="2021-01-30"/>
    <x v="74"/>
    <s v="Payment related"/>
    <x v="0"/>
    <s v="Y"/>
    <n v="97"/>
    <d v="1899-12-30T00:02:52"/>
    <x v="0"/>
  </r>
  <r>
    <s v="ID1712"/>
    <x v="4"/>
    <s v="2021-01-30"/>
    <x v="74"/>
    <s v="Streaming"/>
    <x v="0"/>
    <s v="Y"/>
    <n v="20"/>
    <d v="1899-12-30T00:05:07"/>
    <x v="4"/>
  </r>
  <r>
    <s v="ID1713"/>
    <x v="7"/>
    <s v="2021-01-31"/>
    <x v="155"/>
    <s v="Payment related"/>
    <x v="0"/>
    <s v="N"/>
    <n v="100"/>
    <d v="1899-12-30T00:06:22"/>
    <x v="4"/>
  </r>
  <r>
    <s v="ID1714"/>
    <x v="1"/>
    <s v="2021-01-31"/>
    <x v="155"/>
    <s v="Payment related"/>
    <x v="0"/>
    <s v="Y"/>
    <n v="114"/>
    <d v="1899-12-30T00:05:42"/>
    <x v="3"/>
  </r>
  <r>
    <s v="ID1715"/>
    <x v="3"/>
    <s v="2021-01-31"/>
    <x v="96"/>
    <s v="Payment related"/>
    <x v="0"/>
    <s v="Y"/>
    <n v="27"/>
    <d v="1899-12-30T00:03:12"/>
    <x v="0"/>
  </r>
  <r>
    <s v="ID1716"/>
    <x v="5"/>
    <s v="2021-01-31"/>
    <x v="96"/>
    <s v="Contract related"/>
    <x v="0"/>
    <s v="Y"/>
    <n v="119"/>
    <d v="1899-12-30T00:02:42"/>
    <x v="3"/>
  </r>
  <r>
    <s v="ID1717"/>
    <x v="1"/>
    <s v="2021-01-31"/>
    <x v="242"/>
    <s v="Technical Support"/>
    <x v="0"/>
    <s v="Y"/>
    <n v="30"/>
    <d v="1899-12-30T00:00:59"/>
    <x v="4"/>
  </r>
  <r>
    <s v="ID1718"/>
    <x v="2"/>
    <s v="2021-01-31"/>
    <x v="242"/>
    <s v="Contract related"/>
    <x v="0"/>
    <s v="Y"/>
    <n v="23"/>
    <d v="1899-12-30T00:06:40"/>
    <x v="0"/>
  </r>
  <r>
    <s v="ID1719"/>
    <x v="0"/>
    <s v="2021-01-31"/>
    <x v="156"/>
    <s v="Contract related"/>
    <x v="0"/>
    <s v="Y"/>
    <n v="32"/>
    <d v="1899-12-30T00:06:00"/>
    <x v="5"/>
  </r>
  <r>
    <s v="ID1720"/>
    <x v="3"/>
    <s v="2021-01-31"/>
    <x v="156"/>
    <s v="Streaming"/>
    <x v="1"/>
    <s v="N"/>
    <m/>
    <m/>
    <x v="2"/>
  </r>
  <r>
    <s v="ID1721"/>
    <x v="0"/>
    <s v="2021-01-31"/>
    <x v="335"/>
    <s v="Payment related"/>
    <x v="0"/>
    <s v="N"/>
    <n v="67"/>
    <d v="1899-12-30T00:00:58"/>
    <x v="5"/>
  </r>
  <r>
    <s v="ID1722"/>
    <x v="1"/>
    <s v="2021-01-31"/>
    <x v="335"/>
    <s v="Streaming"/>
    <x v="0"/>
    <s v="Y"/>
    <n v="16"/>
    <d v="1899-12-30T00:05:36"/>
    <x v="4"/>
  </r>
  <r>
    <s v="ID1723"/>
    <x v="2"/>
    <s v="2021-01-31"/>
    <x v="195"/>
    <s v="Contract related"/>
    <x v="0"/>
    <s v="Y"/>
    <n v="120"/>
    <d v="1899-12-30T00:03:10"/>
    <x v="5"/>
  </r>
  <r>
    <s v="ID1724"/>
    <x v="5"/>
    <s v="2021-01-31"/>
    <x v="195"/>
    <s v="Payment related"/>
    <x v="0"/>
    <s v="Y"/>
    <n v="73"/>
    <d v="1899-12-30T00:05:43"/>
    <x v="1"/>
  </r>
  <r>
    <s v="ID1725"/>
    <x v="4"/>
    <s v="2021-01-31"/>
    <x v="83"/>
    <s v="Payment related"/>
    <x v="1"/>
    <s v="N"/>
    <m/>
    <m/>
    <x v="2"/>
  </r>
  <r>
    <s v="ID1726"/>
    <x v="3"/>
    <s v="2021-01-31"/>
    <x v="83"/>
    <s v="Contract related"/>
    <x v="1"/>
    <s v="N"/>
    <m/>
    <m/>
    <x v="2"/>
  </r>
  <r>
    <s v="ID1727"/>
    <x v="5"/>
    <s v="2021-01-31"/>
    <x v="247"/>
    <s v="Admin Support"/>
    <x v="1"/>
    <s v="N"/>
    <m/>
    <m/>
    <x v="2"/>
  </r>
  <r>
    <s v="ID1728"/>
    <x v="5"/>
    <s v="2021-01-31"/>
    <x v="247"/>
    <s v="Contract related"/>
    <x v="0"/>
    <s v="Y"/>
    <n v="88"/>
    <d v="1899-12-30T00:01:11"/>
    <x v="5"/>
  </r>
  <r>
    <s v="ID1729"/>
    <x v="7"/>
    <s v="2021-01-31"/>
    <x v="294"/>
    <s v="Payment related"/>
    <x v="0"/>
    <s v="Y"/>
    <n v="79"/>
    <d v="1899-12-30T00:01:21"/>
    <x v="4"/>
  </r>
  <r>
    <s v="ID1730"/>
    <x v="5"/>
    <s v="2021-01-31"/>
    <x v="294"/>
    <s v="Technical Support"/>
    <x v="0"/>
    <s v="Y"/>
    <n v="42"/>
    <d v="1899-12-30T00:01:40"/>
    <x v="4"/>
  </r>
  <r>
    <s v="ID1731"/>
    <x v="7"/>
    <s v="2021-01-31"/>
    <x v="63"/>
    <s v="Contract related"/>
    <x v="1"/>
    <s v="N"/>
    <m/>
    <m/>
    <x v="2"/>
  </r>
  <r>
    <s v="ID1732"/>
    <x v="0"/>
    <s v="2021-01-31"/>
    <x v="63"/>
    <s v="Payment related"/>
    <x v="0"/>
    <s v="Y"/>
    <n v="38"/>
    <d v="1899-12-30T00:03:48"/>
    <x v="3"/>
  </r>
  <r>
    <s v="ID1733"/>
    <x v="3"/>
    <s v="2021-01-31"/>
    <x v="36"/>
    <s v="Payment related"/>
    <x v="0"/>
    <s v="Y"/>
    <n v="102"/>
    <d v="1899-12-30T00:03:48"/>
    <x v="0"/>
  </r>
  <r>
    <s v="ID1734"/>
    <x v="7"/>
    <s v="2021-01-31"/>
    <x v="36"/>
    <s v="Technical Support"/>
    <x v="0"/>
    <s v="Y"/>
    <n v="112"/>
    <d v="1899-12-30T00:06:43"/>
    <x v="0"/>
  </r>
  <r>
    <s v="ID1735"/>
    <x v="4"/>
    <s v="2021-01-31"/>
    <x v="36"/>
    <s v="Technical Support"/>
    <x v="0"/>
    <s v="Y"/>
    <n v="107"/>
    <d v="1899-12-30T00:03:14"/>
    <x v="5"/>
  </r>
  <r>
    <s v="ID1736"/>
    <x v="2"/>
    <s v="2021-01-31"/>
    <x v="36"/>
    <s v="Contract related"/>
    <x v="0"/>
    <s v="Y"/>
    <n v="93"/>
    <d v="1899-12-30T00:02:39"/>
    <x v="4"/>
  </r>
  <r>
    <s v="ID1737"/>
    <x v="0"/>
    <s v="2021-01-31"/>
    <x v="84"/>
    <s v="Payment related"/>
    <x v="0"/>
    <s v="Y"/>
    <n v="37"/>
    <d v="1899-12-30T00:06:57"/>
    <x v="3"/>
  </r>
  <r>
    <s v="ID1738"/>
    <x v="7"/>
    <s v="2021-01-31"/>
    <x v="84"/>
    <s v="Technical Support"/>
    <x v="0"/>
    <s v="Y"/>
    <n v="29"/>
    <d v="1899-12-30T00:06:29"/>
    <x v="4"/>
  </r>
  <r>
    <s v="ID1739"/>
    <x v="2"/>
    <s v="2021-01-31"/>
    <x v="234"/>
    <s v="Payment related"/>
    <x v="0"/>
    <s v="N"/>
    <n v="17"/>
    <d v="1899-12-30T00:03:49"/>
    <x v="4"/>
  </r>
  <r>
    <s v="ID1740"/>
    <x v="4"/>
    <s v="2021-01-31"/>
    <x v="234"/>
    <s v="Streaming"/>
    <x v="1"/>
    <s v="N"/>
    <m/>
    <m/>
    <x v="2"/>
  </r>
  <r>
    <s v="ID1741"/>
    <x v="7"/>
    <s v="2021-01-31"/>
    <x v="204"/>
    <s v="Technical Support"/>
    <x v="0"/>
    <s v="Y"/>
    <n v="28"/>
    <d v="1899-12-30T00:06:11"/>
    <x v="3"/>
  </r>
  <r>
    <s v="ID1742"/>
    <x v="7"/>
    <s v="2021-01-31"/>
    <x v="204"/>
    <s v="Payment related"/>
    <x v="0"/>
    <s v="Y"/>
    <n v="16"/>
    <d v="1899-12-30T00:03:31"/>
    <x v="5"/>
  </r>
  <r>
    <s v="ID1743"/>
    <x v="2"/>
    <s v="2021-01-31"/>
    <x v="174"/>
    <s v="Admin Support"/>
    <x v="0"/>
    <s v="Y"/>
    <n v="123"/>
    <d v="1899-12-30T00:06:18"/>
    <x v="1"/>
  </r>
  <r>
    <s v="ID1744"/>
    <x v="6"/>
    <s v="2021-01-31"/>
    <x v="174"/>
    <s v="Contract related"/>
    <x v="1"/>
    <s v="N"/>
    <m/>
    <m/>
    <x v="2"/>
  </r>
  <r>
    <s v="ID1745"/>
    <x v="4"/>
    <s v="2021-01-31"/>
    <x v="336"/>
    <s v="Payment related"/>
    <x v="0"/>
    <s v="Y"/>
    <n v="124"/>
    <d v="1899-12-30T00:06:42"/>
    <x v="4"/>
  </r>
  <r>
    <s v="ID1746"/>
    <x v="4"/>
    <s v="2021-01-31"/>
    <x v="336"/>
    <s v="Payment related"/>
    <x v="0"/>
    <s v="Y"/>
    <n v="18"/>
    <d v="1899-12-30T00:06:16"/>
    <x v="5"/>
  </r>
  <r>
    <s v="ID1747"/>
    <x v="1"/>
    <s v="2021-01-31"/>
    <x v="336"/>
    <s v="Payment related"/>
    <x v="0"/>
    <s v="Y"/>
    <n v="95"/>
    <d v="1899-12-30T00:02:27"/>
    <x v="3"/>
  </r>
  <r>
    <s v="ID1748"/>
    <x v="1"/>
    <s v="2021-01-31"/>
    <x v="336"/>
    <s v="Streaming"/>
    <x v="0"/>
    <s v="Y"/>
    <n v="17"/>
    <d v="1899-12-30T00:05:25"/>
    <x v="0"/>
  </r>
  <r>
    <s v="ID1749"/>
    <x v="4"/>
    <s v="2021-01-31"/>
    <x v="336"/>
    <s v="Technical Support"/>
    <x v="1"/>
    <s v="N"/>
    <m/>
    <m/>
    <x v="2"/>
  </r>
  <r>
    <s v="ID1750"/>
    <x v="2"/>
    <s v="2021-01-31"/>
    <x v="336"/>
    <s v="Payment related"/>
    <x v="0"/>
    <s v="Y"/>
    <n v="75"/>
    <d v="1899-12-30T00:00:33"/>
    <x v="0"/>
  </r>
  <r>
    <s v="ID1751"/>
    <x v="5"/>
    <s v="2021-01-31"/>
    <x v="296"/>
    <s v="Payment related"/>
    <x v="0"/>
    <s v="Y"/>
    <n v="37"/>
    <d v="1899-12-30T00:05:46"/>
    <x v="3"/>
  </r>
  <r>
    <s v="ID1752"/>
    <x v="6"/>
    <s v="2021-01-31"/>
    <x v="296"/>
    <s v="Streaming"/>
    <x v="0"/>
    <s v="Y"/>
    <n v="36"/>
    <d v="1899-12-30T00:01:26"/>
    <x v="0"/>
  </r>
  <r>
    <s v="ID1753"/>
    <x v="0"/>
    <s v="2021-01-31"/>
    <x v="255"/>
    <s v="Technical Support"/>
    <x v="0"/>
    <s v="Y"/>
    <n v="113"/>
    <d v="1899-12-30T00:02:32"/>
    <x v="5"/>
  </r>
  <r>
    <s v="ID1754"/>
    <x v="0"/>
    <s v="2021-01-31"/>
    <x v="255"/>
    <s v="Streaming"/>
    <x v="0"/>
    <s v="Y"/>
    <n v="93"/>
    <d v="1899-12-30T00:02:19"/>
    <x v="3"/>
  </r>
  <r>
    <s v="ID1755"/>
    <x v="7"/>
    <s v="2021-01-31"/>
    <x v="308"/>
    <s v="Technical Support"/>
    <x v="0"/>
    <s v="Y"/>
    <n v="24"/>
    <d v="1899-12-30T00:04:51"/>
    <x v="5"/>
  </r>
  <r>
    <s v="ID1756"/>
    <x v="0"/>
    <s v="2021-01-31"/>
    <x v="308"/>
    <s v="Streaming"/>
    <x v="0"/>
    <s v="Y"/>
    <n v="92"/>
    <d v="1899-12-30T00:02:28"/>
    <x v="0"/>
  </r>
  <r>
    <s v="ID1757"/>
    <x v="4"/>
    <s v="2021-01-31"/>
    <x v="332"/>
    <s v="Streaming"/>
    <x v="1"/>
    <s v="N"/>
    <m/>
    <m/>
    <x v="2"/>
  </r>
  <r>
    <s v="ID1758"/>
    <x v="7"/>
    <s v="2021-01-31"/>
    <x v="332"/>
    <s v="Contract related"/>
    <x v="0"/>
    <s v="Y"/>
    <n v="20"/>
    <d v="1899-12-30T00:01:19"/>
    <x v="3"/>
  </r>
  <r>
    <s v="ID1759"/>
    <x v="4"/>
    <s v="2021-01-31"/>
    <x v="192"/>
    <s v="Admin Support"/>
    <x v="0"/>
    <s v="Y"/>
    <n v="50"/>
    <d v="1899-12-30T00:00:31"/>
    <x v="1"/>
  </r>
  <r>
    <s v="ID1760"/>
    <x v="6"/>
    <s v="2021-01-31"/>
    <x v="192"/>
    <s v="Admin Support"/>
    <x v="1"/>
    <s v="N"/>
    <m/>
    <m/>
    <x v="2"/>
  </r>
  <r>
    <s v="ID1761"/>
    <x v="2"/>
    <s v="2021-01-31"/>
    <x v="283"/>
    <s v="Contract related"/>
    <x v="0"/>
    <s v="Y"/>
    <n v="103"/>
    <d v="1899-12-30T00:06:14"/>
    <x v="3"/>
  </r>
  <r>
    <s v="ID1762"/>
    <x v="1"/>
    <s v="2021-01-31"/>
    <x v="283"/>
    <s v="Contract related"/>
    <x v="0"/>
    <s v="Y"/>
    <n v="81"/>
    <d v="1899-12-30T00:03:26"/>
    <x v="1"/>
  </r>
  <r>
    <s v="ID1763"/>
    <x v="2"/>
    <s v="2021-01-31"/>
    <x v="283"/>
    <s v="Streaming"/>
    <x v="0"/>
    <s v="Y"/>
    <n v="48"/>
    <d v="1899-12-30T00:03:57"/>
    <x v="4"/>
  </r>
  <r>
    <s v="ID1764"/>
    <x v="7"/>
    <s v="2021-01-31"/>
    <x v="283"/>
    <s v="Streaming"/>
    <x v="0"/>
    <s v="Y"/>
    <n v="92"/>
    <d v="1899-12-30T00:06:01"/>
    <x v="0"/>
  </r>
  <r>
    <s v="ID1765"/>
    <x v="3"/>
    <s v="2021-01-31"/>
    <x v="288"/>
    <s v="Streaming"/>
    <x v="0"/>
    <s v="Y"/>
    <n v="95"/>
    <d v="1899-12-30T00:05:01"/>
    <x v="0"/>
  </r>
  <r>
    <s v="ID1766"/>
    <x v="1"/>
    <s v="2021-01-31"/>
    <x v="288"/>
    <s v="Contract related"/>
    <x v="0"/>
    <s v="Y"/>
    <n v="49"/>
    <d v="1899-12-30T00:01:58"/>
    <x v="0"/>
  </r>
  <r>
    <s v="ID1767"/>
    <x v="1"/>
    <s v="2021-01-31"/>
    <x v="284"/>
    <s v="Contract related"/>
    <x v="0"/>
    <s v="Y"/>
    <n v="58"/>
    <d v="1899-12-30T00:04:42"/>
    <x v="4"/>
  </r>
  <r>
    <s v="ID1768"/>
    <x v="7"/>
    <s v="2021-01-31"/>
    <x v="284"/>
    <s v="Streaming"/>
    <x v="1"/>
    <s v="N"/>
    <m/>
    <m/>
    <x v="2"/>
  </r>
  <r>
    <s v="ID1769"/>
    <x v="7"/>
    <s v="2021-01-31"/>
    <x v="337"/>
    <s v="Admin Support"/>
    <x v="1"/>
    <s v="N"/>
    <m/>
    <m/>
    <x v="2"/>
  </r>
  <r>
    <s v="ID1770"/>
    <x v="0"/>
    <s v="2021-01-31"/>
    <x v="337"/>
    <s v="Payment related"/>
    <x v="0"/>
    <s v="Y"/>
    <n v="78"/>
    <d v="1899-12-30T00:01:03"/>
    <x v="3"/>
  </r>
  <r>
    <s v="ID1771"/>
    <x v="4"/>
    <s v="2021-01-31"/>
    <x v="338"/>
    <s v="Admin Support"/>
    <x v="0"/>
    <s v="Y"/>
    <n v="91"/>
    <d v="1899-12-30T00:02:59"/>
    <x v="0"/>
  </r>
  <r>
    <s v="ID1772"/>
    <x v="3"/>
    <s v="2021-01-31"/>
    <x v="338"/>
    <s v="Technical Support"/>
    <x v="0"/>
    <s v="Y"/>
    <n v="121"/>
    <d v="1899-12-30T00:06:01"/>
    <x v="1"/>
  </r>
  <r>
    <s v="ID1773"/>
    <x v="7"/>
    <s v="2021-02-01"/>
    <x v="26"/>
    <s v="Contract related"/>
    <x v="1"/>
    <s v="N"/>
    <m/>
    <m/>
    <x v="2"/>
  </r>
  <r>
    <s v="ID1774"/>
    <x v="6"/>
    <s v="2021-02-01"/>
    <x v="26"/>
    <s v="Admin Support"/>
    <x v="0"/>
    <s v="Y"/>
    <n v="38"/>
    <d v="1899-12-30T00:05:41"/>
    <x v="0"/>
  </r>
  <r>
    <s v="ID1775"/>
    <x v="1"/>
    <s v="2021-02-01"/>
    <x v="156"/>
    <s v="Technical Support"/>
    <x v="0"/>
    <s v="Y"/>
    <n v="44"/>
    <d v="1899-12-30T00:02:15"/>
    <x v="1"/>
  </r>
  <r>
    <s v="ID1776"/>
    <x v="0"/>
    <s v="2021-02-01"/>
    <x v="156"/>
    <s v="Contract related"/>
    <x v="0"/>
    <s v="Y"/>
    <n v="64"/>
    <d v="1899-12-30T00:03:09"/>
    <x v="0"/>
  </r>
  <r>
    <s v="ID1777"/>
    <x v="4"/>
    <s v="2021-02-01"/>
    <x v="97"/>
    <s v="Technical Support"/>
    <x v="1"/>
    <s v="N"/>
    <m/>
    <m/>
    <x v="2"/>
  </r>
  <r>
    <s v="ID1778"/>
    <x v="1"/>
    <s v="2021-02-01"/>
    <x v="97"/>
    <s v="Payment related"/>
    <x v="0"/>
    <s v="N"/>
    <n v="125"/>
    <d v="1899-12-30T00:06:46"/>
    <x v="3"/>
  </r>
  <r>
    <s v="ID1779"/>
    <x v="6"/>
    <s v="2021-02-01"/>
    <x v="196"/>
    <s v="Technical Support"/>
    <x v="0"/>
    <s v="Y"/>
    <n v="47"/>
    <d v="1899-12-30T00:01:25"/>
    <x v="3"/>
  </r>
  <r>
    <s v="ID1780"/>
    <x v="6"/>
    <s v="2021-02-01"/>
    <x v="196"/>
    <s v="Technical Support"/>
    <x v="1"/>
    <s v="N"/>
    <m/>
    <m/>
    <x v="2"/>
  </r>
  <r>
    <s v="ID1781"/>
    <x v="1"/>
    <s v="2021-02-01"/>
    <x v="196"/>
    <s v="Contract related"/>
    <x v="1"/>
    <s v="N"/>
    <m/>
    <m/>
    <x v="2"/>
  </r>
  <r>
    <s v="ID1782"/>
    <x v="4"/>
    <s v="2021-02-01"/>
    <x v="196"/>
    <s v="Admin Support"/>
    <x v="0"/>
    <s v="Y"/>
    <n v="116"/>
    <d v="1899-12-30T00:04:22"/>
    <x v="0"/>
  </r>
  <r>
    <s v="ID1783"/>
    <x v="0"/>
    <s v="2021-02-01"/>
    <x v="116"/>
    <s v="Payment related"/>
    <x v="0"/>
    <s v="Y"/>
    <n v="13"/>
    <d v="1899-12-30T00:01:56"/>
    <x v="3"/>
  </r>
  <r>
    <s v="ID1784"/>
    <x v="3"/>
    <s v="2021-02-01"/>
    <x v="116"/>
    <s v="Contract related"/>
    <x v="0"/>
    <s v="Y"/>
    <n v="124"/>
    <d v="1899-12-30T00:03:21"/>
    <x v="4"/>
  </r>
  <r>
    <s v="ID1785"/>
    <x v="1"/>
    <s v="2021-02-01"/>
    <x v="117"/>
    <s v="Admin Support"/>
    <x v="1"/>
    <s v="N"/>
    <m/>
    <m/>
    <x v="2"/>
  </r>
  <r>
    <s v="ID1786"/>
    <x v="3"/>
    <s v="2021-02-01"/>
    <x v="117"/>
    <s v="Technical Support"/>
    <x v="0"/>
    <s v="Y"/>
    <n v="46"/>
    <d v="1899-12-30T00:02:10"/>
    <x v="4"/>
  </r>
  <r>
    <s v="ID1787"/>
    <x v="3"/>
    <s v="2021-02-01"/>
    <x v="5"/>
    <s v="Technical Support"/>
    <x v="0"/>
    <s v="Y"/>
    <n v="11"/>
    <d v="1899-12-30T00:03:08"/>
    <x v="0"/>
  </r>
  <r>
    <s v="ID1788"/>
    <x v="3"/>
    <s v="2021-02-01"/>
    <x v="5"/>
    <s v="Payment related"/>
    <x v="0"/>
    <s v="N"/>
    <n v="62"/>
    <d v="1899-12-30T00:03:57"/>
    <x v="0"/>
  </r>
  <r>
    <s v="ID1789"/>
    <x v="3"/>
    <s v="2021-02-01"/>
    <x v="81"/>
    <s v="Streaming"/>
    <x v="1"/>
    <s v="N"/>
    <m/>
    <m/>
    <x v="2"/>
  </r>
  <r>
    <s v="ID1790"/>
    <x v="2"/>
    <s v="2021-02-01"/>
    <x v="81"/>
    <s v="Admin Support"/>
    <x v="0"/>
    <s v="Y"/>
    <n v="61"/>
    <d v="1899-12-30T00:02:56"/>
    <x v="4"/>
  </r>
  <r>
    <s v="ID1791"/>
    <x v="7"/>
    <s v="2021-02-01"/>
    <x v="123"/>
    <s v="Technical Support"/>
    <x v="1"/>
    <s v="N"/>
    <m/>
    <m/>
    <x v="2"/>
  </r>
  <r>
    <s v="ID1792"/>
    <x v="5"/>
    <s v="2021-02-01"/>
    <x v="123"/>
    <s v="Technical Support"/>
    <x v="0"/>
    <s v="Y"/>
    <n v="29"/>
    <d v="1899-12-30T00:06:48"/>
    <x v="4"/>
  </r>
  <r>
    <s v="ID1793"/>
    <x v="7"/>
    <s v="2021-02-01"/>
    <x v="305"/>
    <s v="Contract related"/>
    <x v="0"/>
    <s v="Y"/>
    <n v="109"/>
    <d v="1899-12-30T00:00:52"/>
    <x v="0"/>
  </r>
  <r>
    <s v="ID1794"/>
    <x v="7"/>
    <s v="2021-02-01"/>
    <x v="305"/>
    <s v="Contract related"/>
    <x v="0"/>
    <s v="Y"/>
    <n v="52"/>
    <d v="1899-12-30T00:05:58"/>
    <x v="0"/>
  </r>
  <r>
    <s v="ID1795"/>
    <x v="7"/>
    <s v="2021-02-01"/>
    <x v="173"/>
    <s v="Technical Support"/>
    <x v="0"/>
    <s v="Y"/>
    <n v="117"/>
    <d v="1899-12-30T00:04:50"/>
    <x v="5"/>
  </r>
  <r>
    <s v="ID1796"/>
    <x v="6"/>
    <s v="2021-02-01"/>
    <x v="173"/>
    <s v="Contract related"/>
    <x v="0"/>
    <s v="Y"/>
    <n v="17"/>
    <d v="1899-12-30T00:03:37"/>
    <x v="0"/>
  </r>
  <r>
    <s v="ID1797"/>
    <x v="4"/>
    <s v="2021-02-01"/>
    <x v="38"/>
    <s v="Streaming"/>
    <x v="0"/>
    <s v="Y"/>
    <n v="46"/>
    <d v="1899-12-30T00:01:47"/>
    <x v="3"/>
  </r>
  <r>
    <s v="ID1798"/>
    <x v="6"/>
    <s v="2021-02-01"/>
    <x v="38"/>
    <s v="Admin Support"/>
    <x v="0"/>
    <s v="Y"/>
    <n v="60"/>
    <d v="1899-12-30T00:03:43"/>
    <x v="1"/>
  </r>
  <r>
    <s v="ID1799"/>
    <x v="4"/>
    <s v="2021-02-01"/>
    <x v="249"/>
    <s v="Technical Support"/>
    <x v="0"/>
    <s v="Y"/>
    <n v="53"/>
    <d v="1899-12-30T00:03:29"/>
    <x v="0"/>
  </r>
  <r>
    <s v="ID1800"/>
    <x v="2"/>
    <s v="2021-02-01"/>
    <x v="249"/>
    <s v="Payment related"/>
    <x v="0"/>
    <s v="Y"/>
    <n v="72"/>
    <d v="1899-12-30T00:01:22"/>
    <x v="3"/>
  </r>
  <r>
    <s v="ID1801"/>
    <x v="2"/>
    <s v="2021-02-01"/>
    <x v="13"/>
    <s v="Payment related"/>
    <x v="0"/>
    <s v="Y"/>
    <n v="113"/>
    <d v="1899-12-30T00:04:54"/>
    <x v="0"/>
  </r>
  <r>
    <s v="ID1802"/>
    <x v="5"/>
    <s v="2021-02-01"/>
    <x v="13"/>
    <s v="Payment related"/>
    <x v="0"/>
    <s v="Y"/>
    <n v="51"/>
    <d v="1899-12-30T00:02:57"/>
    <x v="3"/>
  </r>
  <r>
    <s v="ID1803"/>
    <x v="4"/>
    <s v="2021-02-01"/>
    <x v="124"/>
    <s v="Admin Support"/>
    <x v="0"/>
    <s v="Y"/>
    <n v="99"/>
    <d v="1899-12-30T00:01:30"/>
    <x v="3"/>
  </r>
  <r>
    <s v="ID1804"/>
    <x v="7"/>
    <s v="2021-02-01"/>
    <x v="124"/>
    <s v="Streaming"/>
    <x v="0"/>
    <s v="Y"/>
    <n v="99"/>
    <d v="1899-12-30T00:00:55"/>
    <x v="1"/>
  </r>
  <r>
    <s v="ID1805"/>
    <x v="7"/>
    <s v="2021-02-01"/>
    <x v="261"/>
    <s v="Contract related"/>
    <x v="1"/>
    <s v="N"/>
    <m/>
    <m/>
    <x v="2"/>
  </r>
  <r>
    <s v="ID1806"/>
    <x v="4"/>
    <s v="2021-02-01"/>
    <x v="261"/>
    <s v="Streaming"/>
    <x v="0"/>
    <s v="Y"/>
    <n v="37"/>
    <d v="1899-12-30T00:03:02"/>
    <x v="3"/>
  </r>
  <r>
    <s v="ID1807"/>
    <x v="6"/>
    <s v="2021-02-01"/>
    <x v="221"/>
    <s v="Contract related"/>
    <x v="0"/>
    <s v="Y"/>
    <n v="115"/>
    <d v="1899-12-30T00:01:51"/>
    <x v="0"/>
  </r>
  <r>
    <s v="ID1808"/>
    <x v="6"/>
    <s v="2021-02-01"/>
    <x v="221"/>
    <s v="Contract related"/>
    <x v="0"/>
    <s v="Y"/>
    <n v="97"/>
    <d v="1899-12-30T00:03:00"/>
    <x v="4"/>
  </r>
  <r>
    <s v="ID1809"/>
    <x v="1"/>
    <s v="2021-02-01"/>
    <x v="253"/>
    <s v="Contract related"/>
    <x v="1"/>
    <s v="N"/>
    <m/>
    <m/>
    <x v="2"/>
  </r>
  <r>
    <s v="ID1810"/>
    <x v="7"/>
    <s v="2021-02-01"/>
    <x v="253"/>
    <s v="Contract related"/>
    <x v="0"/>
    <s v="N"/>
    <n v="87"/>
    <d v="1899-12-30T00:06:47"/>
    <x v="4"/>
  </r>
  <r>
    <s v="ID1811"/>
    <x v="1"/>
    <s v="2021-02-01"/>
    <x v="339"/>
    <s v="Payment related"/>
    <x v="0"/>
    <s v="Y"/>
    <n v="97"/>
    <d v="1899-12-30T00:04:47"/>
    <x v="5"/>
  </r>
  <r>
    <s v="ID1812"/>
    <x v="3"/>
    <s v="2021-02-01"/>
    <x v="339"/>
    <s v="Streaming"/>
    <x v="0"/>
    <s v="N"/>
    <n v="119"/>
    <d v="1899-12-30T00:01:03"/>
    <x v="4"/>
  </r>
  <r>
    <s v="ID1813"/>
    <x v="0"/>
    <s v="2021-02-01"/>
    <x v="70"/>
    <s v="Contract related"/>
    <x v="0"/>
    <s v="Y"/>
    <n v="122"/>
    <d v="1899-12-30T00:02:18"/>
    <x v="0"/>
  </r>
  <r>
    <s v="ID1814"/>
    <x v="1"/>
    <s v="2021-02-01"/>
    <x v="70"/>
    <s v="Contract related"/>
    <x v="0"/>
    <s v="Y"/>
    <n v="60"/>
    <d v="1899-12-30T00:02:10"/>
    <x v="5"/>
  </r>
  <r>
    <s v="ID1815"/>
    <x v="3"/>
    <s v="2021-02-01"/>
    <x v="190"/>
    <s v="Technical Support"/>
    <x v="0"/>
    <s v="N"/>
    <n v="58"/>
    <d v="1899-12-30T00:02:19"/>
    <x v="1"/>
  </r>
  <r>
    <s v="ID1816"/>
    <x v="3"/>
    <s v="2021-02-01"/>
    <x v="190"/>
    <s v="Admin Support"/>
    <x v="0"/>
    <s v="Y"/>
    <n v="84"/>
    <d v="1899-12-30T00:06:27"/>
    <x v="3"/>
  </r>
  <r>
    <s v="ID1817"/>
    <x v="5"/>
    <s v="2021-02-01"/>
    <x v="126"/>
    <s v="Payment related"/>
    <x v="1"/>
    <s v="N"/>
    <m/>
    <m/>
    <x v="2"/>
  </r>
  <r>
    <s v="ID1818"/>
    <x v="7"/>
    <s v="2021-02-01"/>
    <x v="126"/>
    <s v="Payment related"/>
    <x v="0"/>
    <s v="Y"/>
    <n v="72"/>
    <d v="1899-12-30T00:02:54"/>
    <x v="1"/>
  </r>
  <r>
    <s v="ID1819"/>
    <x v="6"/>
    <s v="2021-02-01"/>
    <x v="340"/>
    <s v="Streaming"/>
    <x v="0"/>
    <s v="Y"/>
    <n v="46"/>
    <d v="1899-12-30T00:03:02"/>
    <x v="3"/>
  </r>
  <r>
    <s v="ID1820"/>
    <x v="6"/>
    <s v="2021-02-01"/>
    <x v="340"/>
    <s v="Payment related"/>
    <x v="0"/>
    <s v="Y"/>
    <n v="101"/>
    <d v="1899-12-30T00:04:45"/>
    <x v="4"/>
  </r>
  <r>
    <s v="ID1821"/>
    <x v="4"/>
    <s v="2021-02-01"/>
    <x v="315"/>
    <s v="Contract related"/>
    <x v="0"/>
    <s v="Y"/>
    <n v="101"/>
    <d v="1899-12-30T00:04:50"/>
    <x v="1"/>
  </r>
  <r>
    <s v="ID1822"/>
    <x v="4"/>
    <s v="2021-02-01"/>
    <x v="315"/>
    <s v="Admin Support"/>
    <x v="0"/>
    <s v="Y"/>
    <n v="63"/>
    <d v="1899-12-30T00:05:50"/>
    <x v="5"/>
  </r>
  <r>
    <s v="ID1823"/>
    <x v="4"/>
    <s v="2021-02-01"/>
    <x v="341"/>
    <s v="Payment related"/>
    <x v="0"/>
    <s v="Y"/>
    <n v="125"/>
    <d v="1899-12-30T00:02:55"/>
    <x v="5"/>
  </r>
  <r>
    <s v="ID1824"/>
    <x v="6"/>
    <s v="2021-02-01"/>
    <x v="341"/>
    <s v="Payment related"/>
    <x v="0"/>
    <s v="Y"/>
    <n v="44"/>
    <d v="1899-12-30T00:00:41"/>
    <x v="4"/>
  </r>
  <r>
    <s v="ID1825"/>
    <x v="6"/>
    <s v="2021-02-01"/>
    <x v="131"/>
    <s v="Streaming"/>
    <x v="0"/>
    <s v="Y"/>
    <n v="16"/>
    <d v="1899-12-30T00:02:16"/>
    <x v="4"/>
  </r>
  <r>
    <s v="ID1826"/>
    <x v="7"/>
    <s v="2021-02-01"/>
    <x v="131"/>
    <s v="Technical Support"/>
    <x v="0"/>
    <s v="Y"/>
    <n v="31"/>
    <d v="1899-12-30T00:03:31"/>
    <x v="3"/>
  </r>
  <r>
    <s v="ID1827"/>
    <x v="7"/>
    <s v="2021-02-01"/>
    <x v="131"/>
    <s v="Admin Support"/>
    <x v="0"/>
    <s v="Y"/>
    <n v="114"/>
    <d v="1899-12-30T00:00:45"/>
    <x v="4"/>
  </r>
  <r>
    <s v="ID1828"/>
    <x v="3"/>
    <s v="2021-02-01"/>
    <x v="131"/>
    <s v="Contract related"/>
    <x v="0"/>
    <s v="Y"/>
    <n v="10"/>
    <d v="1899-12-30T00:03:21"/>
    <x v="1"/>
  </r>
  <r>
    <s v="ID1829"/>
    <x v="3"/>
    <s v="2021-02-01"/>
    <x v="227"/>
    <s v="Streaming"/>
    <x v="0"/>
    <s v="Y"/>
    <n v="105"/>
    <d v="1899-12-30T00:04:33"/>
    <x v="0"/>
  </r>
  <r>
    <s v="ID1830"/>
    <x v="3"/>
    <s v="2021-02-01"/>
    <x v="227"/>
    <s v="Payment related"/>
    <x v="1"/>
    <s v="N"/>
    <m/>
    <m/>
    <x v="2"/>
  </r>
  <r>
    <s v="ID1831"/>
    <x v="7"/>
    <s v="2021-02-01"/>
    <x v="322"/>
    <s v="Admin Support"/>
    <x v="0"/>
    <s v="Y"/>
    <n v="120"/>
    <d v="1899-12-30T00:02:22"/>
    <x v="3"/>
  </r>
  <r>
    <s v="ID1832"/>
    <x v="5"/>
    <s v="2021-02-01"/>
    <x v="322"/>
    <s v="Payment related"/>
    <x v="1"/>
    <s v="N"/>
    <m/>
    <m/>
    <x v="2"/>
  </r>
  <r>
    <s v="ID1833"/>
    <x v="2"/>
    <s v="2021-02-01"/>
    <x v="138"/>
    <s v="Technical Support"/>
    <x v="1"/>
    <s v="N"/>
    <m/>
    <m/>
    <x v="2"/>
  </r>
  <r>
    <s v="ID1834"/>
    <x v="3"/>
    <s v="2021-02-01"/>
    <x v="138"/>
    <s v="Payment related"/>
    <x v="1"/>
    <s v="N"/>
    <m/>
    <m/>
    <x v="2"/>
  </r>
  <r>
    <s v="ID1835"/>
    <x v="4"/>
    <s v="2021-02-01"/>
    <x v="338"/>
    <s v="Technical Support"/>
    <x v="0"/>
    <s v="Y"/>
    <n v="51"/>
    <d v="1899-12-30T00:04:30"/>
    <x v="4"/>
  </r>
  <r>
    <s v="ID1836"/>
    <x v="2"/>
    <s v="2021-02-01"/>
    <x v="338"/>
    <s v="Technical Support"/>
    <x v="0"/>
    <s v="Y"/>
    <n v="124"/>
    <d v="1899-12-30T00:06:19"/>
    <x v="0"/>
  </r>
  <r>
    <s v="ID1837"/>
    <x v="7"/>
    <s v="2021-02-01"/>
    <x v="114"/>
    <s v="Payment related"/>
    <x v="0"/>
    <s v="N"/>
    <n v="22"/>
    <d v="1899-12-30T00:01:49"/>
    <x v="3"/>
  </r>
  <r>
    <s v="ID1838"/>
    <x v="6"/>
    <s v="2021-02-01"/>
    <x v="114"/>
    <s v="Payment related"/>
    <x v="0"/>
    <s v="N"/>
    <n v="29"/>
    <d v="1899-12-30T00:04:20"/>
    <x v="0"/>
  </r>
  <r>
    <s v="ID1839"/>
    <x v="1"/>
    <s v="2021-02-01"/>
    <x v="95"/>
    <s v="Technical Support"/>
    <x v="0"/>
    <s v="Y"/>
    <n v="125"/>
    <d v="1899-12-30T00:02:24"/>
    <x v="3"/>
  </r>
  <r>
    <s v="ID1840"/>
    <x v="4"/>
    <s v="2021-02-01"/>
    <x v="95"/>
    <s v="Contract related"/>
    <x v="0"/>
    <s v="Y"/>
    <n v="54"/>
    <d v="1899-12-30T00:05:09"/>
    <x v="3"/>
  </r>
  <r>
    <s v="ID1841"/>
    <x v="6"/>
    <s v="2021-02-01"/>
    <x v="153"/>
    <s v="Technical Support"/>
    <x v="0"/>
    <s v="Y"/>
    <n v="45"/>
    <d v="1899-12-30T00:06:08"/>
    <x v="0"/>
  </r>
  <r>
    <s v="ID1842"/>
    <x v="0"/>
    <s v="2021-02-01"/>
    <x v="153"/>
    <s v="Admin Support"/>
    <x v="0"/>
    <s v="Y"/>
    <n v="101"/>
    <d v="1899-12-30T00:01:55"/>
    <x v="4"/>
  </r>
  <r>
    <s v="ID1843"/>
    <x v="0"/>
    <s v="2021-02-01"/>
    <x v="24"/>
    <s v="Contract related"/>
    <x v="0"/>
    <s v="Y"/>
    <n v="80"/>
    <d v="1899-12-30T00:03:53"/>
    <x v="0"/>
  </r>
  <r>
    <s v="ID1844"/>
    <x v="0"/>
    <s v="2021-02-01"/>
    <x v="24"/>
    <s v="Streaming"/>
    <x v="1"/>
    <s v="N"/>
    <m/>
    <m/>
    <x v="2"/>
  </r>
  <r>
    <s v="ID1845"/>
    <x v="5"/>
    <s v="2021-02-02"/>
    <x v="27"/>
    <s v="Payment related"/>
    <x v="0"/>
    <s v="Y"/>
    <n v="118"/>
    <d v="1899-12-30T00:03:57"/>
    <x v="4"/>
  </r>
  <r>
    <s v="ID1846"/>
    <x v="3"/>
    <s v="2021-02-02"/>
    <x v="27"/>
    <s v="Streaming"/>
    <x v="0"/>
    <s v="Y"/>
    <n v="13"/>
    <d v="1899-12-30T00:06:12"/>
    <x v="4"/>
  </r>
  <r>
    <s v="ID1847"/>
    <x v="7"/>
    <s v="2021-02-02"/>
    <x v="231"/>
    <s v="Streaming"/>
    <x v="0"/>
    <s v="Y"/>
    <n v="64"/>
    <d v="1899-12-30T00:01:28"/>
    <x v="4"/>
  </r>
  <r>
    <s v="ID1848"/>
    <x v="4"/>
    <s v="2021-02-02"/>
    <x v="231"/>
    <s v="Contract related"/>
    <x v="0"/>
    <s v="Y"/>
    <n v="39"/>
    <d v="1899-12-30T00:06:59"/>
    <x v="3"/>
  </r>
  <r>
    <s v="ID1849"/>
    <x v="5"/>
    <s v="2021-02-02"/>
    <x v="299"/>
    <s v="Admin Support"/>
    <x v="1"/>
    <s v="N"/>
    <m/>
    <m/>
    <x v="2"/>
  </r>
  <r>
    <s v="ID1850"/>
    <x v="2"/>
    <s v="2021-02-02"/>
    <x v="299"/>
    <s v="Contract related"/>
    <x v="1"/>
    <s v="N"/>
    <m/>
    <m/>
    <x v="2"/>
  </r>
  <r>
    <s v="ID1851"/>
    <x v="6"/>
    <s v="2021-02-02"/>
    <x v="216"/>
    <s v="Streaming"/>
    <x v="1"/>
    <s v="N"/>
    <m/>
    <m/>
    <x v="2"/>
  </r>
  <r>
    <s v="ID1852"/>
    <x v="2"/>
    <s v="2021-02-02"/>
    <x v="216"/>
    <s v="Streaming"/>
    <x v="0"/>
    <s v="Y"/>
    <n v="35"/>
    <d v="1899-12-30T00:01:03"/>
    <x v="3"/>
  </r>
  <r>
    <s v="ID1853"/>
    <x v="5"/>
    <s v="2021-02-02"/>
    <x v="184"/>
    <s v="Contract related"/>
    <x v="0"/>
    <s v="N"/>
    <n v="105"/>
    <d v="1899-12-30T00:05:08"/>
    <x v="3"/>
  </r>
  <r>
    <s v="ID1854"/>
    <x v="2"/>
    <s v="2021-02-02"/>
    <x v="184"/>
    <s v="Admin Support"/>
    <x v="0"/>
    <s v="Y"/>
    <n v="60"/>
    <d v="1899-12-30T00:01:34"/>
    <x v="1"/>
  </r>
  <r>
    <s v="ID1855"/>
    <x v="2"/>
    <s v="2021-02-02"/>
    <x v="169"/>
    <s v="Contract related"/>
    <x v="0"/>
    <s v="Y"/>
    <n v="13"/>
    <d v="1899-12-30T00:01:54"/>
    <x v="5"/>
  </r>
  <r>
    <s v="ID1856"/>
    <x v="1"/>
    <s v="2021-02-02"/>
    <x v="169"/>
    <s v="Technical Support"/>
    <x v="0"/>
    <s v="Y"/>
    <n v="25"/>
    <d v="1899-12-30T00:04:58"/>
    <x v="4"/>
  </r>
  <r>
    <s v="ID1857"/>
    <x v="1"/>
    <s v="2021-02-02"/>
    <x v="81"/>
    <s v="Streaming"/>
    <x v="0"/>
    <s v="Y"/>
    <n v="102"/>
    <d v="1899-12-30T00:06:37"/>
    <x v="3"/>
  </r>
  <r>
    <s v="ID1858"/>
    <x v="4"/>
    <s v="2021-02-02"/>
    <x v="81"/>
    <s v="Contract related"/>
    <x v="0"/>
    <s v="Y"/>
    <n v="88"/>
    <d v="1899-12-30T00:06:11"/>
    <x v="0"/>
  </r>
  <r>
    <s v="ID1859"/>
    <x v="1"/>
    <s v="2021-02-02"/>
    <x v="342"/>
    <s v="Streaming"/>
    <x v="0"/>
    <s v="Y"/>
    <n v="40"/>
    <d v="1899-12-30T00:01:42"/>
    <x v="4"/>
  </r>
  <r>
    <s v="ID1860"/>
    <x v="5"/>
    <s v="2021-02-02"/>
    <x v="342"/>
    <s v="Contract related"/>
    <x v="1"/>
    <s v="N"/>
    <m/>
    <m/>
    <x v="2"/>
  </r>
  <r>
    <s v="ID1861"/>
    <x v="7"/>
    <s v="2021-02-02"/>
    <x v="343"/>
    <s v="Streaming"/>
    <x v="0"/>
    <s v="Y"/>
    <n v="75"/>
    <d v="1899-12-30T00:03:00"/>
    <x v="4"/>
  </r>
  <r>
    <s v="ID1862"/>
    <x v="2"/>
    <s v="2021-02-02"/>
    <x v="343"/>
    <s v="Payment related"/>
    <x v="0"/>
    <s v="N"/>
    <n v="35"/>
    <d v="1899-12-30T00:03:15"/>
    <x v="3"/>
  </r>
  <r>
    <s v="ID1863"/>
    <x v="3"/>
    <s v="2021-02-02"/>
    <x v="253"/>
    <s v="Payment related"/>
    <x v="1"/>
    <s v="N"/>
    <m/>
    <m/>
    <x v="2"/>
  </r>
  <r>
    <s v="ID1864"/>
    <x v="3"/>
    <s v="2021-02-02"/>
    <x v="253"/>
    <s v="Payment related"/>
    <x v="0"/>
    <s v="Y"/>
    <n v="21"/>
    <d v="1899-12-30T00:02:44"/>
    <x v="1"/>
  </r>
  <r>
    <s v="ID1865"/>
    <x v="0"/>
    <s v="2021-02-02"/>
    <x v="253"/>
    <s v="Streaming"/>
    <x v="1"/>
    <s v="N"/>
    <m/>
    <m/>
    <x v="2"/>
  </r>
  <r>
    <s v="ID1866"/>
    <x v="3"/>
    <s v="2021-02-02"/>
    <x v="253"/>
    <s v="Admin Support"/>
    <x v="0"/>
    <s v="Y"/>
    <n v="49"/>
    <d v="1899-12-30T00:04:16"/>
    <x v="0"/>
  </r>
  <r>
    <s v="ID1867"/>
    <x v="5"/>
    <s v="2021-02-02"/>
    <x v="267"/>
    <s v="Admin Support"/>
    <x v="0"/>
    <s v="Y"/>
    <n v="81"/>
    <d v="1899-12-30T00:05:57"/>
    <x v="3"/>
  </r>
  <r>
    <s v="ID1868"/>
    <x v="1"/>
    <s v="2021-02-02"/>
    <x v="267"/>
    <s v="Contract related"/>
    <x v="0"/>
    <s v="Y"/>
    <n v="48"/>
    <d v="1899-12-30T00:01:18"/>
    <x v="3"/>
  </r>
  <r>
    <s v="ID1869"/>
    <x v="3"/>
    <s v="2021-02-02"/>
    <x v="257"/>
    <s v="Streaming"/>
    <x v="0"/>
    <s v="Y"/>
    <n v="103"/>
    <d v="1899-12-30T00:04:12"/>
    <x v="4"/>
  </r>
  <r>
    <s v="ID1870"/>
    <x v="2"/>
    <s v="2021-02-02"/>
    <x v="257"/>
    <s v="Payment related"/>
    <x v="0"/>
    <s v="Y"/>
    <n v="63"/>
    <d v="1899-12-30T00:06:25"/>
    <x v="3"/>
  </r>
  <r>
    <s v="ID1871"/>
    <x v="3"/>
    <s v="2021-02-02"/>
    <x v="72"/>
    <s v="Admin Support"/>
    <x v="0"/>
    <s v="Y"/>
    <n v="89"/>
    <d v="1899-12-30T00:05:13"/>
    <x v="3"/>
  </r>
  <r>
    <s v="ID1872"/>
    <x v="7"/>
    <s v="2021-02-02"/>
    <x v="72"/>
    <s v="Admin Support"/>
    <x v="0"/>
    <s v="Y"/>
    <n v="115"/>
    <d v="1899-12-30T00:03:13"/>
    <x v="3"/>
  </r>
  <r>
    <s v="ID1873"/>
    <x v="2"/>
    <s v="2021-02-02"/>
    <x v="92"/>
    <s v="Streaming"/>
    <x v="0"/>
    <s v="Y"/>
    <n v="88"/>
    <d v="1899-12-30T00:06:00"/>
    <x v="5"/>
  </r>
  <r>
    <s v="ID1874"/>
    <x v="0"/>
    <s v="2021-02-02"/>
    <x v="92"/>
    <s v="Streaming"/>
    <x v="0"/>
    <s v="Y"/>
    <n v="91"/>
    <d v="1899-12-30T00:06:25"/>
    <x v="4"/>
  </r>
  <r>
    <s v="ID1875"/>
    <x v="7"/>
    <s v="2021-02-02"/>
    <x v="226"/>
    <s v="Streaming"/>
    <x v="0"/>
    <s v="Y"/>
    <n v="78"/>
    <d v="1899-12-30T00:03:35"/>
    <x v="3"/>
  </r>
  <r>
    <s v="ID1876"/>
    <x v="6"/>
    <s v="2021-02-02"/>
    <x v="226"/>
    <s v="Contract related"/>
    <x v="0"/>
    <s v="Y"/>
    <n v="91"/>
    <d v="1899-12-30T00:02:09"/>
    <x v="0"/>
  </r>
  <r>
    <s v="ID1877"/>
    <x v="5"/>
    <s v="2021-02-02"/>
    <x v="229"/>
    <s v="Streaming"/>
    <x v="0"/>
    <s v="Y"/>
    <n v="102"/>
    <d v="1899-12-30T00:02:40"/>
    <x v="0"/>
  </r>
  <r>
    <s v="ID1878"/>
    <x v="6"/>
    <s v="2021-02-02"/>
    <x v="229"/>
    <s v="Technical Support"/>
    <x v="1"/>
    <s v="N"/>
    <m/>
    <m/>
    <x v="2"/>
  </r>
  <r>
    <s v="ID1879"/>
    <x v="3"/>
    <s v="2021-02-02"/>
    <x v="292"/>
    <s v="Streaming"/>
    <x v="0"/>
    <s v="Y"/>
    <n v="24"/>
    <d v="1899-12-30T00:02:40"/>
    <x v="3"/>
  </r>
  <r>
    <s v="ID1880"/>
    <x v="2"/>
    <s v="2021-02-02"/>
    <x v="292"/>
    <s v="Payment related"/>
    <x v="1"/>
    <s v="N"/>
    <m/>
    <m/>
    <x v="2"/>
  </r>
  <r>
    <s v="ID1881"/>
    <x v="5"/>
    <s v="2021-02-03"/>
    <x v="97"/>
    <s v="Technical Support"/>
    <x v="0"/>
    <s v="Y"/>
    <n v="19"/>
    <d v="1899-12-30T00:01:50"/>
    <x v="5"/>
  </r>
  <r>
    <s v="ID1882"/>
    <x v="4"/>
    <s v="2021-02-03"/>
    <x v="97"/>
    <s v="Streaming"/>
    <x v="0"/>
    <s v="Y"/>
    <n v="47"/>
    <d v="1899-12-30T00:00:53"/>
    <x v="3"/>
  </r>
  <r>
    <s v="ID1883"/>
    <x v="3"/>
    <s v="2021-02-03"/>
    <x v="344"/>
    <s v="Admin Support"/>
    <x v="0"/>
    <s v="Y"/>
    <n v="61"/>
    <d v="1899-12-30T00:03:23"/>
    <x v="3"/>
  </r>
  <r>
    <s v="ID1884"/>
    <x v="3"/>
    <s v="2021-02-03"/>
    <x v="344"/>
    <s v="Admin Support"/>
    <x v="0"/>
    <s v="Y"/>
    <n v="73"/>
    <d v="1899-12-30T00:05:34"/>
    <x v="4"/>
  </r>
  <r>
    <s v="ID1885"/>
    <x v="2"/>
    <s v="2021-02-03"/>
    <x v="273"/>
    <s v="Technical Support"/>
    <x v="0"/>
    <s v="Y"/>
    <n v="67"/>
    <d v="1899-12-30T00:05:17"/>
    <x v="4"/>
  </r>
  <r>
    <s v="ID1886"/>
    <x v="3"/>
    <s v="2021-02-03"/>
    <x v="273"/>
    <s v="Streaming"/>
    <x v="0"/>
    <s v="Y"/>
    <n v="22"/>
    <d v="1899-12-30T00:06:38"/>
    <x v="5"/>
  </r>
  <r>
    <s v="ID1887"/>
    <x v="1"/>
    <s v="2021-02-03"/>
    <x v="310"/>
    <s v="Contract related"/>
    <x v="0"/>
    <s v="Y"/>
    <n v="86"/>
    <d v="1899-12-30T00:00:44"/>
    <x v="4"/>
  </r>
  <r>
    <s v="ID1888"/>
    <x v="0"/>
    <s v="2021-02-03"/>
    <x v="310"/>
    <s v="Streaming"/>
    <x v="1"/>
    <s v="N"/>
    <m/>
    <m/>
    <x v="2"/>
  </r>
  <r>
    <s v="ID1889"/>
    <x v="3"/>
    <s v="2021-02-03"/>
    <x v="197"/>
    <s v="Streaming"/>
    <x v="1"/>
    <s v="N"/>
    <m/>
    <m/>
    <x v="2"/>
  </r>
  <r>
    <s v="ID1890"/>
    <x v="0"/>
    <s v="2021-02-03"/>
    <x v="197"/>
    <s v="Contract related"/>
    <x v="1"/>
    <s v="N"/>
    <m/>
    <m/>
    <x v="2"/>
  </r>
  <r>
    <s v="ID1891"/>
    <x v="7"/>
    <s v="2021-02-03"/>
    <x v="328"/>
    <s v="Streaming"/>
    <x v="1"/>
    <s v="N"/>
    <m/>
    <m/>
    <x v="2"/>
  </r>
  <r>
    <s v="ID1892"/>
    <x v="4"/>
    <s v="2021-02-03"/>
    <x v="328"/>
    <s v="Admin Support"/>
    <x v="0"/>
    <s v="Y"/>
    <n v="46"/>
    <d v="1899-12-30T00:03:44"/>
    <x v="3"/>
  </r>
  <r>
    <s v="ID1893"/>
    <x v="3"/>
    <s v="2021-02-03"/>
    <x v="218"/>
    <s v="Contract related"/>
    <x v="0"/>
    <s v="Y"/>
    <n v="81"/>
    <d v="1899-12-30T00:01:57"/>
    <x v="3"/>
  </r>
  <r>
    <s v="ID1894"/>
    <x v="5"/>
    <s v="2021-02-03"/>
    <x v="218"/>
    <s v="Admin Support"/>
    <x v="0"/>
    <s v="Y"/>
    <n v="20"/>
    <d v="1899-12-30T00:02:37"/>
    <x v="0"/>
  </r>
  <r>
    <s v="ID1895"/>
    <x v="0"/>
    <s v="2021-02-03"/>
    <x v="199"/>
    <s v="Streaming"/>
    <x v="0"/>
    <s v="Y"/>
    <n v="85"/>
    <d v="1899-12-30T00:06:11"/>
    <x v="5"/>
  </r>
  <r>
    <s v="ID1896"/>
    <x v="7"/>
    <s v="2021-02-03"/>
    <x v="199"/>
    <s v="Streaming"/>
    <x v="0"/>
    <s v="Y"/>
    <n v="91"/>
    <d v="1899-12-30T00:04:11"/>
    <x v="3"/>
  </r>
  <r>
    <s v="ID1897"/>
    <x v="7"/>
    <s v="2021-02-03"/>
    <x v="345"/>
    <s v="Contract related"/>
    <x v="1"/>
    <s v="N"/>
    <m/>
    <m/>
    <x v="2"/>
  </r>
  <r>
    <s v="ID1898"/>
    <x v="0"/>
    <s v="2021-02-03"/>
    <x v="345"/>
    <s v="Payment related"/>
    <x v="0"/>
    <s v="Y"/>
    <n v="87"/>
    <d v="1899-12-30T00:04:13"/>
    <x v="3"/>
  </r>
  <r>
    <s v="ID1899"/>
    <x v="3"/>
    <s v="2021-02-03"/>
    <x v="312"/>
    <s v="Contract related"/>
    <x v="1"/>
    <s v="N"/>
    <m/>
    <m/>
    <x v="2"/>
  </r>
  <r>
    <s v="ID1900"/>
    <x v="6"/>
    <s v="2021-02-03"/>
    <x v="312"/>
    <s v="Admin Support"/>
    <x v="0"/>
    <s v="Y"/>
    <n v="41"/>
    <d v="1899-12-30T00:06:54"/>
    <x v="3"/>
  </r>
  <r>
    <s v="ID1901"/>
    <x v="7"/>
    <s v="2021-02-03"/>
    <x v="119"/>
    <s v="Contract related"/>
    <x v="0"/>
    <s v="Y"/>
    <n v="20"/>
    <d v="1899-12-30T00:06:58"/>
    <x v="3"/>
  </r>
  <r>
    <s v="ID1902"/>
    <x v="6"/>
    <s v="2021-02-03"/>
    <x v="119"/>
    <s v="Payment related"/>
    <x v="0"/>
    <s v="Y"/>
    <n v="14"/>
    <d v="1899-12-30T00:04:23"/>
    <x v="3"/>
  </r>
  <r>
    <s v="ID1903"/>
    <x v="1"/>
    <s v="2021-02-03"/>
    <x v="4"/>
    <s v="Admin Support"/>
    <x v="0"/>
    <s v="N"/>
    <n v="107"/>
    <d v="1899-12-30T00:01:17"/>
    <x v="3"/>
  </r>
  <r>
    <s v="ID1904"/>
    <x v="7"/>
    <s v="2021-02-03"/>
    <x v="4"/>
    <s v="Streaming"/>
    <x v="1"/>
    <s v="N"/>
    <m/>
    <m/>
    <x v="2"/>
  </r>
  <r>
    <s v="ID1905"/>
    <x v="6"/>
    <s v="2021-02-03"/>
    <x v="346"/>
    <s v="Technical Support"/>
    <x v="1"/>
    <s v="N"/>
    <m/>
    <m/>
    <x v="2"/>
  </r>
  <r>
    <s v="ID1906"/>
    <x v="7"/>
    <s v="2021-02-03"/>
    <x v="346"/>
    <s v="Streaming"/>
    <x v="0"/>
    <s v="N"/>
    <n v="27"/>
    <d v="1899-12-30T00:00:49"/>
    <x v="5"/>
  </r>
  <r>
    <s v="ID1907"/>
    <x v="2"/>
    <s v="2021-02-03"/>
    <x v="172"/>
    <s v="Streaming"/>
    <x v="0"/>
    <s v="Y"/>
    <n v="119"/>
    <d v="1899-12-30T00:04:42"/>
    <x v="3"/>
  </r>
  <r>
    <s v="ID1908"/>
    <x v="4"/>
    <s v="2021-02-03"/>
    <x v="172"/>
    <s v="Contract related"/>
    <x v="0"/>
    <s v="Y"/>
    <n v="55"/>
    <d v="1899-12-30T00:02:25"/>
    <x v="5"/>
  </r>
  <r>
    <s v="ID1909"/>
    <x v="3"/>
    <s v="2021-02-03"/>
    <x v="9"/>
    <s v="Payment related"/>
    <x v="0"/>
    <s v="Y"/>
    <n v="62"/>
    <d v="1899-12-30T00:04:50"/>
    <x v="0"/>
  </r>
  <r>
    <s v="ID1910"/>
    <x v="4"/>
    <s v="2021-02-03"/>
    <x v="9"/>
    <s v="Technical Support"/>
    <x v="0"/>
    <s v="Y"/>
    <n v="105"/>
    <d v="1899-12-30T00:03:19"/>
    <x v="0"/>
  </r>
  <r>
    <s v="ID1911"/>
    <x v="6"/>
    <s v="2021-02-03"/>
    <x v="12"/>
    <s v="Contract related"/>
    <x v="0"/>
    <s v="Y"/>
    <n v="16"/>
    <d v="1899-12-30T00:05:32"/>
    <x v="4"/>
  </r>
  <r>
    <s v="ID1912"/>
    <x v="0"/>
    <s v="2021-02-03"/>
    <x v="12"/>
    <s v="Technical Support"/>
    <x v="1"/>
    <s v="N"/>
    <m/>
    <m/>
    <x v="2"/>
  </r>
  <r>
    <s v="ID1913"/>
    <x v="4"/>
    <s v="2021-02-03"/>
    <x v="39"/>
    <s v="Technical Support"/>
    <x v="0"/>
    <s v="Y"/>
    <n v="23"/>
    <d v="1899-12-30T00:03:40"/>
    <x v="5"/>
  </r>
  <r>
    <s v="ID1914"/>
    <x v="5"/>
    <s v="2021-02-03"/>
    <x v="39"/>
    <s v="Admin Support"/>
    <x v="1"/>
    <s v="N"/>
    <m/>
    <m/>
    <x v="2"/>
  </r>
  <r>
    <s v="ID1915"/>
    <x v="0"/>
    <s v="2021-02-03"/>
    <x v="306"/>
    <s v="Payment related"/>
    <x v="0"/>
    <s v="Y"/>
    <n v="89"/>
    <d v="1899-12-30T00:04:32"/>
    <x v="4"/>
  </r>
  <r>
    <s v="ID1916"/>
    <x v="0"/>
    <s v="2021-02-03"/>
    <x v="306"/>
    <s v="Technical Support"/>
    <x v="0"/>
    <s v="Y"/>
    <n v="53"/>
    <d v="1899-12-30T00:01:37"/>
    <x v="4"/>
  </r>
  <r>
    <s v="ID1917"/>
    <x v="0"/>
    <s v="2021-02-03"/>
    <x v="205"/>
    <s v="Contract related"/>
    <x v="0"/>
    <s v="N"/>
    <n v="104"/>
    <d v="1899-12-30T00:01:49"/>
    <x v="0"/>
  </r>
  <r>
    <s v="ID1918"/>
    <x v="4"/>
    <s v="2021-02-03"/>
    <x v="205"/>
    <s v="Payment related"/>
    <x v="0"/>
    <s v="Y"/>
    <n v="78"/>
    <d v="1899-12-30T00:02:42"/>
    <x v="1"/>
  </r>
  <r>
    <s v="ID1919"/>
    <x v="2"/>
    <s v="2021-02-03"/>
    <x v="249"/>
    <s v="Technical Support"/>
    <x v="0"/>
    <s v="Y"/>
    <n v="92"/>
    <d v="1899-12-30T00:04:51"/>
    <x v="1"/>
  </r>
  <r>
    <s v="ID1920"/>
    <x v="6"/>
    <s v="2021-02-03"/>
    <x v="249"/>
    <s v="Streaming"/>
    <x v="0"/>
    <s v="Y"/>
    <n v="107"/>
    <d v="1899-12-30T00:02:14"/>
    <x v="3"/>
  </r>
  <r>
    <s v="ID1921"/>
    <x v="3"/>
    <s v="2021-02-03"/>
    <x v="85"/>
    <s v="Streaming"/>
    <x v="1"/>
    <s v="N"/>
    <m/>
    <m/>
    <x v="2"/>
  </r>
  <r>
    <s v="ID1922"/>
    <x v="7"/>
    <s v="2021-02-03"/>
    <x v="85"/>
    <s v="Admin Support"/>
    <x v="1"/>
    <s v="N"/>
    <m/>
    <m/>
    <x v="2"/>
  </r>
  <r>
    <s v="ID1923"/>
    <x v="0"/>
    <s v="2021-02-03"/>
    <x v="14"/>
    <s v="Contract related"/>
    <x v="0"/>
    <s v="Y"/>
    <n v="116"/>
    <d v="1899-12-30T00:02:30"/>
    <x v="0"/>
  </r>
  <r>
    <s v="ID1924"/>
    <x v="4"/>
    <s v="2021-02-03"/>
    <x v="14"/>
    <s v="Streaming"/>
    <x v="1"/>
    <s v="N"/>
    <m/>
    <m/>
    <x v="2"/>
  </r>
  <r>
    <s v="ID1925"/>
    <x v="7"/>
    <s v="2021-02-03"/>
    <x v="347"/>
    <s v="Technical Support"/>
    <x v="0"/>
    <s v="Y"/>
    <n v="101"/>
    <d v="1899-12-30T00:02:55"/>
    <x v="0"/>
  </r>
  <r>
    <s v="ID1926"/>
    <x v="5"/>
    <s v="2021-02-03"/>
    <x v="347"/>
    <s v="Admin Support"/>
    <x v="0"/>
    <s v="Y"/>
    <n v="41"/>
    <d v="1899-12-30T00:03:33"/>
    <x v="1"/>
  </r>
  <r>
    <s v="ID1927"/>
    <x v="6"/>
    <s v="2021-02-03"/>
    <x v="163"/>
    <s v="Contract related"/>
    <x v="0"/>
    <s v="N"/>
    <n v="102"/>
    <d v="1899-12-30T00:06:00"/>
    <x v="1"/>
  </r>
  <r>
    <s v="ID1928"/>
    <x v="4"/>
    <s v="2021-02-03"/>
    <x v="163"/>
    <s v="Admin Support"/>
    <x v="0"/>
    <s v="Y"/>
    <n v="94"/>
    <d v="1899-12-30T00:01:17"/>
    <x v="1"/>
  </r>
  <r>
    <s v="ID1929"/>
    <x v="6"/>
    <s v="2021-02-03"/>
    <x v="46"/>
    <s v="Payment related"/>
    <x v="0"/>
    <s v="Y"/>
    <n v="72"/>
    <d v="1899-12-30T00:05:08"/>
    <x v="1"/>
  </r>
  <r>
    <s v="ID1930"/>
    <x v="3"/>
    <s v="2021-02-03"/>
    <x v="46"/>
    <s v="Contract related"/>
    <x v="0"/>
    <s v="Y"/>
    <n v="30"/>
    <d v="1899-12-30T00:05:05"/>
    <x v="3"/>
  </r>
  <r>
    <s v="ID1931"/>
    <x v="5"/>
    <s v="2021-02-03"/>
    <x v="339"/>
    <s v="Technical Support"/>
    <x v="0"/>
    <s v="Y"/>
    <n v="58"/>
    <d v="1899-12-30T00:01:03"/>
    <x v="3"/>
  </r>
  <r>
    <s v="ID1932"/>
    <x v="6"/>
    <s v="2021-02-03"/>
    <x v="339"/>
    <s v="Contract related"/>
    <x v="0"/>
    <s v="Y"/>
    <n v="57"/>
    <d v="1899-12-30T00:02:03"/>
    <x v="5"/>
  </r>
  <r>
    <s v="ID1933"/>
    <x v="2"/>
    <s v="2021-02-03"/>
    <x v="303"/>
    <s v="Technical Support"/>
    <x v="0"/>
    <s v="Y"/>
    <n v="113"/>
    <d v="1899-12-30T00:06:50"/>
    <x v="3"/>
  </r>
  <r>
    <s v="ID1934"/>
    <x v="1"/>
    <s v="2021-02-03"/>
    <x v="303"/>
    <s v="Payment related"/>
    <x v="0"/>
    <s v="Y"/>
    <n v="59"/>
    <d v="1899-12-30T00:06:59"/>
    <x v="5"/>
  </r>
  <r>
    <s v="ID1935"/>
    <x v="6"/>
    <s v="2021-02-03"/>
    <x v="191"/>
    <s v="Technical Support"/>
    <x v="0"/>
    <s v="N"/>
    <n v="121"/>
    <d v="1899-12-30T00:01:24"/>
    <x v="3"/>
  </r>
  <r>
    <s v="ID1936"/>
    <x v="5"/>
    <s v="2021-02-03"/>
    <x v="191"/>
    <s v="Admin Support"/>
    <x v="0"/>
    <s v="Y"/>
    <n v="78"/>
    <d v="1899-12-30T00:01:06"/>
    <x v="0"/>
  </r>
  <r>
    <s v="ID1937"/>
    <x v="3"/>
    <s v="2021-02-03"/>
    <x v="264"/>
    <s v="Contract related"/>
    <x v="0"/>
    <s v="Y"/>
    <n v="66"/>
    <d v="1899-12-30T00:05:29"/>
    <x v="4"/>
  </r>
  <r>
    <s v="ID1938"/>
    <x v="4"/>
    <s v="2021-02-03"/>
    <x v="264"/>
    <s v="Admin Support"/>
    <x v="0"/>
    <s v="Y"/>
    <n v="10"/>
    <d v="1899-12-30T00:05:02"/>
    <x v="3"/>
  </r>
  <r>
    <s v="ID1939"/>
    <x v="4"/>
    <s v="2021-02-03"/>
    <x v="72"/>
    <s v="Contract related"/>
    <x v="0"/>
    <s v="Y"/>
    <n v="15"/>
    <d v="1899-12-30T00:04:17"/>
    <x v="5"/>
  </r>
  <r>
    <s v="ID1940"/>
    <x v="3"/>
    <s v="2021-02-03"/>
    <x v="72"/>
    <s v="Technical Support"/>
    <x v="0"/>
    <s v="Y"/>
    <n v="81"/>
    <d v="1899-12-30T00:05:52"/>
    <x v="3"/>
  </r>
  <r>
    <s v="ID1941"/>
    <x v="1"/>
    <s v="2021-02-03"/>
    <x v="333"/>
    <s v="Streaming"/>
    <x v="0"/>
    <s v="N"/>
    <n v="115"/>
    <d v="1899-12-30T00:03:16"/>
    <x v="0"/>
  </r>
  <r>
    <s v="ID1942"/>
    <x v="6"/>
    <s v="2021-02-03"/>
    <x v="333"/>
    <s v="Contract related"/>
    <x v="0"/>
    <s v="Y"/>
    <n v="17"/>
    <d v="1899-12-30T00:01:03"/>
    <x v="0"/>
  </r>
  <r>
    <s v="ID1943"/>
    <x v="0"/>
    <s v="2021-02-03"/>
    <x v="133"/>
    <s v="Streaming"/>
    <x v="0"/>
    <s v="Y"/>
    <n v="20"/>
    <d v="1899-12-30T00:03:06"/>
    <x v="3"/>
  </r>
  <r>
    <s v="ID1944"/>
    <x v="7"/>
    <s v="2021-02-03"/>
    <x v="133"/>
    <s v="Admin Support"/>
    <x v="0"/>
    <s v="Y"/>
    <n v="26"/>
    <d v="1899-12-30T00:04:02"/>
    <x v="0"/>
  </r>
  <r>
    <s v="ID1945"/>
    <x v="6"/>
    <s v="2021-02-03"/>
    <x v="93"/>
    <s v="Payment related"/>
    <x v="0"/>
    <s v="Y"/>
    <n v="98"/>
    <d v="1899-12-30T00:03:08"/>
    <x v="4"/>
  </r>
  <r>
    <s v="ID1946"/>
    <x v="5"/>
    <s v="2021-02-03"/>
    <x v="93"/>
    <s v="Payment related"/>
    <x v="0"/>
    <s v="Y"/>
    <n v="53"/>
    <d v="1899-12-30T00:02:42"/>
    <x v="0"/>
  </r>
  <r>
    <s v="ID1947"/>
    <x v="2"/>
    <s v="2021-02-03"/>
    <x v="179"/>
    <s v="Admin Support"/>
    <x v="0"/>
    <s v="Y"/>
    <n v="14"/>
    <d v="1899-12-30T00:05:36"/>
    <x v="3"/>
  </r>
  <r>
    <s v="ID1948"/>
    <x v="0"/>
    <s v="2021-02-03"/>
    <x v="179"/>
    <s v="Streaming"/>
    <x v="1"/>
    <s v="N"/>
    <m/>
    <m/>
    <x v="2"/>
  </r>
  <r>
    <s v="ID1949"/>
    <x v="3"/>
    <s v="2021-02-03"/>
    <x v="152"/>
    <s v="Streaming"/>
    <x v="0"/>
    <s v="Y"/>
    <n v="47"/>
    <d v="1899-12-30T00:04:10"/>
    <x v="0"/>
  </r>
  <r>
    <s v="ID1950"/>
    <x v="2"/>
    <s v="2021-02-03"/>
    <x v="152"/>
    <s v="Payment related"/>
    <x v="1"/>
    <s v="N"/>
    <m/>
    <m/>
    <x v="2"/>
  </r>
  <r>
    <s v="ID1951"/>
    <x v="2"/>
    <s v="2021-02-03"/>
    <x v="212"/>
    <s v="Payment related"/>
    <x v="0"/>
    <s v="Y"/>
    <n v="109"/>
    <d v="1899-12-30T00:01:23"/>
    <x v="4"/>
  </r>
  <r>
    <s v="ID1952"/>
    <x v="3"/>
    <s v="2021-02-03"/>
    <x v="212"/>
    <s v="Technical Support"/>
    <x v="0"/>
    <s v="Y"/>
    <n v="82"/>
    <d v="1899-12-30T00:04:08"/>
    <x v="5"/>
  </r>
  <r>
    <s v="ID1953"/>
    <x v="7"/>
    <s v="2021-02-03"/>
    <x v="23"/>
    <s v="Technical Support"/>
    <x v="0"/>
    <s v="Y"/>
    <n v="58"/>
    <d v="1899-12-30T00:04:58"/>
    <x v="0"/>
  </r>
  <r>
    <s v="ID1954"/>
    <x v="3"/>
    <s v="2021-02-03"/>
    <x v="23"/>
    <s v="Admin Support"/>
    <x v="0"/>
    <s v="Y"/>
    <n v="94"/>
    <d v="1899-12-30T00:03:53"/>
    <x v="1"/>
  </r>
  <r>
    <s v="ID1955"/>
    <x v="3"/>
    <s v="2021-02-04"/>
    <x v="293"/>
    <s v="Admin Support"/>
    <x v="1"/>
    <s v="N"/>
    <m/>
    <m/>
    <x v="2"/>
  </r>
  <r>
    <s v="ID1956"/>
    <x v="7"/>
    <s v="2021-02-04"/>
    <x v="293"/>
    <s v="Streaming"/>
    <x v="0"/>
    <s v="Y"/>
    <n v="32"/>
    <d v="1899-12-30T00:06:52"/>
    <x v="3"/>
  </r>
  <r>
    <s v="ID1957"/>
    <x v="2"/>
    <s v="2021-02-04"/>
    <x v="273"/>
    <s v="Contract related"/>
    <x v="0"/>
    <s v="Y"/>
    <n v="102"/>
    <d v="1899-12-30T00:05:22"/>
    <x v="3"/>
  </r>
  <r>
    <s v="ID1958"/>
    <x v="0"/>
    <s v="2021-02-04"/>
    <x v="273"/>
    <s v="Technical Support"/>
    <x v="1"/>
    <s v="N"/>
    <m/>
    <m/>
    <x v="2"/>
  </r>
  <r>
    <s v="ID1959"/>
    <x v="6"/>
    <s v="2021-02-04"/>
    <x v="233"/>
    <s v="Admin Support"/>
    <x v="1"/>
    <s v="N"/>
    <m/>
    <m/>
    <x v="2"/>
  </r>
  <r>
    <s v="ID1960"/>
    <x v="7"/>
    <s v="2021-02-04"/>
    <x v="233"/>
    <s v="Contract related"/>
    <x v="0"/>
    <s v="Y"/>
    <n v="36"/>
    <d v="1899-12-30T00:06:45"/>
    <x v="5"/>
  </r>
  <r>
    <s v="ID1961"/>
    <x v="3"/>
    <s v="2021-02-04"/>
    <x v="29"/>
    <s v="Payment related"/>
    <x v="0"/>
    <s v="Y"/>
    <n v="41"/>
    <d v="1899-12-30T00:05:46"/>
    <x v="4"/>
  </r>
  <r>
    <s v="ID1962"/>
    <x v="3"/>
    <s v="2021-02-04"/>
    <x v="29"/>
    <s v="Technical Support"/>
    <x v="0"/>
    <s v="Y"/>
    <n v="117"/>
    <d v="1899-12-30T00:06:57"/>
    <x v="4"/>
  </r>
  <r>
    <s v="ID1963"/>
    <x v="0"/>
    <s v="2021-02-04"/>
    <x v="328"/>
    <s v="Admin Support"/>
    <x v="0"/>
    <s v="Y"/>
    <n v="118"/>
    <d v="1899-12-30T00:00:44"/>
    <x v="4"/>
  </r>
  <r>
    <s v="ID1964"/>
    <x v="3"/>
    <s v="2021-02-04"/>
    <x v="328"/>
    <s v="Admin Support"/>
    <x v="0"/>
    <s v="Y"/>
    <n v="41"/>
    <d v="1899-12-30T00:05:24"/>
    <x v="0"/>
  </r>
  <r>
    <s v="ID1965"/>
    <x v="3"/>
    <s v="2021-02-04"/>
    <x v="218"/>
    <s v="Streaming"/>
    <x v="0"/>
    <s v="Y"/>
    <n v="24"/>
    <d v="1899-12-30T00:06:07"/>
    <x v="0"/>
  </r>
  <r>
    <s v="ID1966"/>
    <x v="6"/>
    <s v="2021-02-04"/>
    <x v="218"/>
    <s v="Contract related"/>
    <x v="0"/>
    <s v="Y"/>
    <n v="105"/>
    <d v="1899-12-30T00:02:03"/>
    <x v="3"/>
  </r>
  <r>
    <s v="ID1967"/>
    <x v="0"/>
    <s v="2021-02-04"/>
    <x v="30"/>
    <s v="Streaming"/>
    <x v="1"/>
    <s v="N"/>
    <m/>
    <m/>
    <x v="2"/>
  </r>
  <r>
    <s v="ID1968"/>
    <x v="1"/>
    <s v="2021-02-04"/>
    <x v="30"/>
    <s v="Payment related"/>
    <x v="0"/>
    <s v="Y"/>
    <n v="45"/>
    <d v="1899-12-30T00:05:04"/>
    <x v="5"/>
  </r>
  <r>
    <s v="ID1969"/>
    <x v="1"/>
    <s v="2021-02-04"/>
    <x v="57"/>
    <s v="Payment related"/>
    <x v="0"/>
    <s v="Y"/>
    <n v="66"/>
    <d v="1899-12-30T00:05:32"/>
    <x v="3"/>
  </r>
  <r>
    <s v="ID1970"/>
    <x v="5"/>
    <s v="2021-02-04"/>
    <x v="57"/>
    <s v="Contract related"/>
    <x v="0"/>
    <s v="Y"/>
    <n v="63"/>
    <d v="1899-12-30T00:03:27"/>
    <x v="0"/>
  </r>
  <r>
    <s v="ID1971"/>
    <x v="1"/>
    <s v="2021-02-04"/>
    <x v="58"/>
    <s v="Admin Support"/>
    <x v="0"/>
    <s v="Y"/>
    <n v="11"/>
    <d v="1899-12-30T00:02:13"/>
    <x v="3"/>
  </r>
  <r>
    <s v="ID1972"/>
    <x v="4"/>
    <s v="2021-02-04"/>
    <x v="58"/>
    <s v="Contract related"/>
    <x v="1"/>
    <s v="N"/>
    <m/>
    <m/>
    <x v="2"/>
  </r>
  <r>
    <s v="ID1973"/>
    <x v="1"/>
    <s v="2021-02-04"/>
    <x v="294"/>
    <s v="Contract related"/>
    <x v="0"/>
    <s v="Y"/>
    <n v="31"/>
    <d v="1899-12-30T00:00:42"/>
    <x v="0"/>
  </r>
  <r>
    <s v="ID1974"/>
    <x v="4"/>
    <s v="2021-02-04"/>
    <x v="294"/>
    <s v="Admin Support"/>
    <x v="0"/>
    <s v="Y"/>
    <n v="60"/>
    <d v="1899-12-30T00:03:58"/>
    <x v="4"/>
  </r>
  <r>
    <s v="ID1975"/>
    <x v="5"/>
    <s v="2021-02-04"/>
    <x v="121"/>
    <s v="Payment related"/>
    <x v="1"/>
    <s v="N"/>
    <m/>
    <m/>
    <x v="2"/>
  </r>
  <r>
    <s v="ID1976"/>
    <x v="2"/>
    <s v="2021-02-04"/>
    <x v="121"/>
    <s v="Technical Support"/>
    <x v="1"/>
    <s v="N"/>
    <m/>
    <m/>
    <x v="2"/>
  </r>
  <r>
    <s v="ID1977"/>
    <x v="2"/>
    <s v="2021-02-04"/>
    <x v="36"/>
    <s v="Contract related"/>
    <x v="0"/>
    <s v="Y"/>
    <n v="105"/>
    <d v="1899-12-30T00:06:51"/>
    <x v="4"/>
  </r>
  <r>
    <s v="ID1978"/>
    <x v="3"/>
    <s v="2021-02-04"/>
    <x v="36"/>
    <s v="Streaming"/>
    <x v="0"/>
    <s v="Y"/>
    <n v="109"/>
    <d v="1899-12-30T00:01:32"/>
    <x v="4"/>
  </r>
  <r>
    <s v="ID1979"/>
    <x v="6"/>
    <s v="2021-02-04"/>
    <x v="220"/>
    <s v="Payment related"/>
    <x v="0"/>
    <s v="Y"/>
    <n v="120"/>
    <d v="1899-12-30T00:03:05"/>
    <x v="0"/>
  </r>
  <r>
    <s v="ID1980"/>
    <x v="6"/>
    <s v="2021-02-04"/>
    <x v="220"/>
    <s v="Payment related"/>
    <x v="0"/>
    <s v="Y"/>
    <n v="61"/>
    <d v="1899-12-30T00:04:43"/>
    <x v="0"/>
  </r>
  <r>
    <s v="ID1981"/>
    <x v="2"/>
    <s v="2021-02-04"/>
    <x v="159"/>
    <s v="Streaming"/>
    <x v="0"/>
    <s v="Y"/>
    <n v="44"/>
    <d v="1899-12-30T00:00:36"/>
    <x v="0"/>
  </r>
  <r>
    <s v="ID1982"/>
    <x v="1"/>
    <s v="2021-02-04"/>
    <x v="159"/>
    <s v="Admin Support"/>
    <x v="0"/>
    <s v="Y"/>
    <n v="17"/>
    <d v="1899-12-30T00:05:45"/>
    <x v="3"/>
  </r>
  <r>
    <s v="ID1983"/>
    <x v="0"/>
    <s v="2021-02-04"/>
    <x v="37"/>
    <s v="Streaming"/>
    <x v="1"/>
    <s v="N"/>
    <m/>
    <m/>
    <x v="2"/>
  </r>
  <r>
    <s v="ID1984"/>
    <x v="2"/>
    <s v="2021-02-04"/>
    <x v="37"/>
    <s v="Streaming"/>
    <x v="0"/>
    <s v="Y"/>
    <n v="15"/>
    <d v="1899-12-30T00:02:48"/>
    <x v="3"/>
  </r>
  <r>
    <s v="ID1985"/>
    <x v="6"/>
    <s v="2021-02-04"/>
    <x v="37"/>
    <s v="Technical Support"/>
    <x v="0"/>
    <s v="Y"/>
    <n v="112"/>
    <d v="1899-12-30T00:03:18"/>
    <x v="3"/>
  </r>
  <r>
    <s v="ID1986"/>
    <x v="1"/>
    <s v="2021-02-04"/>
    <x v="37"/>
    <s v="Technical Support"/>
    <x v="0"/>
    <s v="Y"/>
    <n v="119"/>
    <d v="1899-12-30T00:04:20"/>
    <x v="0"/>
  </r>
  <r>
    <s v="ID1987"/>
    <x v="5"/>
    <s v="2021-02-04"/>
    <x v="146"/>
    <s v="Technical Support"/>
    <x v="1"/>
    <s v="N"/>
    <m/>
    <m/>
    <x v="2"/>
  </r>
  <r>
    <s v="ID1988"/>
    <x v="5"/>
    <s v="2021-02-04"/>
    <x v="146"/>
    <s v="Admin Support"/>
    <x v="0"/>
    <s v="N"/>
    <n v="60"/>
    <d v="1899-12-30T00:02:59"/>
    <x v="4"/>
  </r>
  <r>
    <s v="ID1989"/>
    <x v="4"/>
    <s v="2021-02-04"/>
    <x v="160"/>
    <s v="Contract related"/>
    <x v="0"/>
    <s v="Y"/>
    <n v="24"/>
    <d v="1899-12-30T00:06:49"/>
    <x v="3"/>
  </r>
  <r>
    <s v="ID1990"/>
    <x v="4"/>
    <s v="2021-02-04"/>
    <x v="160"/>
    <s v="Payment related"/>
    <x v="0"/>
    <s v="Y"/>
    <n v="83"/>
    <d v="1899-12-30T00:05:17"/>
    <x v="3"/>
  </r>
  <r>
    <s v="ID1991"/>
    <x v="0"/>
    <s v="2021-02-04"/>
    <x v="342"/>
    <s v="Streaming"/>
    <x v="0"/>
    <s v="Y"/>
    <n v="19"/>
    <d v="1899-12-30T00:03:16"/>
    <x v="0"/>
  </r>
  <r>
    <s v="ID1992"/>
    <x v="6"/>
    <s v="2021-02-04"/>
    <x v="342"/>
    <s v="Contract related"/>
    <x v="0"/>
    <s v="Y"/>
    <n v="125"/>
    <d v="1899-12-30T00:03:24"/>
    <x v="3"/>
  </r>
  <r>
    <s v="ID1993"/>
    <x v="5"/>
    <s v="2021-02-04"/>
    <x v="342"/>
    <s v="Payment related"/>
    <x v="0"/>
    <s v="N"/>
    <n v="72"/>
    <d v="1899-12-30T00:05:16"/>
    <x v="1"/>
  </r>
  <r>
    <s v="ID1994"/>
    <x v="0"/>
    <s v="2021-02-04"/>
    <x v="342"/>
    <s v="Admin Support"/>
    <x v="1"/>
    <s v="N"/>
    <m/>
    <m/>
    <x v="2"/>
  </r>
  <r>
    <s v="ID1995"/>
    <x v="2"/>
    <s v="2021-02-04"/>
    <x v="343"/>
    <s v="Streaming"/>
    <x v="0"/>
    <s v="Y"/>
    <n v="39"/>
    <d v="1899-12-30T00:04:13"/>
    <x v="3"/>
  </r>
  <r>
    <s v="ID1996"/>
    <x v="2"/>
    <s v="2021-02-04"/>
    <x v="343"/>
    <s v="Payment related"/>
    <x v="1"/>
    <s v="N"/>
    <m/>
    <m/>
    <x v="2"/>
  </r>
  <r>
    <s v="ID1997"/>
    <x v="1"/>
    <s v="2021-02-04"/>
    <x v="47"/>
    <s v="Contract related"/>
    <x v="0"/>
    <s v="Y"/>
    <n v="125"/>
    <d v="1899-12-30T00:04:28"/>
    <x v="3"/>
  </r>
  <r>
    <s v="ID1998"/>
    <x v="5"/>
    <s v="2021-02-04"/>
    <x v="47"/>
    <s v="Payment related"/>
    <x v="0"/>
    <s v="Y"/>
    <n v="124"/>
    <d v="1899-12-30T00:01:25"/>
    <x v="4"/>
  </r>
  <r>
    <s v="ID1999"/>
    <x v="0"/>
    <s v="2021-02-04"/>
    <x v="71"/>
    <s v="Payment related"/>
    <x v="0"/>
    <s v="Y"/>
    <n v="105"/>
    <d v="1899-12-30T00:03:58"/>
    <x v="3"/>
  </r>
  <r>
    <s v="ID2000"/>
    <x v="0"/>
    <s v="2021-02-04"/>
    <x v="71"/>
    <s v="Technical Support"/>
    <x v="1"/>
    <s v="N"/>
    <m/>
    <m/>
    <x v="2"/>
  </r>
  <r>
    <s v="ID2001"/>
    <x v="6"/>
    <s v="2021-02-04"/>
    <x v="17"/>
    <s v="Payment related"/>
    <x v="0"/>
    <s v="Y"/>
    <n v="28"/>
    <d v="1899-12-30T00:01:49"/>
    <x v="4"/>
  </r>
  <r>
    <s v="ID2002"/>
    <x v="2"/>
    <s v="2021-02-04"/>
    <x v="17"/>
    <s v="Streaming"/>
    <x v="0"/>
    <s v="Y"/>
    <n v="82"/>
    <d v="1899-12-30T00:00:44"/>
    <x v="5"/>
  </r>
  <r>
    <s v="ID2003"/>
    <x v="4"/>
    <s v="2021-02-04"/>
    <x v="191"/>
    <s v="Admin Support"/>
    <x v="1"/>
    <s v="N"/>
    <m/>
    <m/>
    <x v="2"/>
  </r>
  <r>
    <s v="ID2004"/>
    <x v="7"/>
    <s v="2021-02-04"/>
    <x v="191"/>
    <s v="Streaming"/>
    <x v="0"/>
    <s v="Y"/>
    <n v="30"/>
    <d v="1899-12-30T00:02:13"/>
    <x v="3"/>
  </r>
  <r>
    <s v="ID2005"/>
    <x v="1"/>
    <s v="2021-02-04"/>
    <x v="128"/>
    <s v="Admin Support"/>
    <x v="0"/>
    <s v="Y"/>
    <n v="47"/>
    <d v="1899-12-30T00:03:08"/>
    <x v="3"/>
  </r>
  <r>
    <s v="ID2006"/>
    <x v="4"/>
    <s v="2021-02-04"/>
    <x v="128"/>
    <s v="Admin Support"/>
    <x v="0"/>
    <s v="Y"/>
    <n v="124"/>
    <d v="1899-12-30T00:06:01"/>
    <x v="5"/>
  </r>
  <r>
    <s v="ID2007"/>
    <x v="6"/>
    <s v="2021-02-04"/>
    <x v="72"/>
    <s v="Technical Support"/>
    <x v="0"/>
    <s v="Y"/>
    <n v="113"/>
    <d v="1899-12-30T00:04:40"/>
    <x v="3"/>
  </r>
  <r>
    <s v="ID2008"/>
    <x v="4"/>
    <s v="2021-02-04"/>
    <x v="72"/>
    <s v="Streaming"/>
    <x v="1"/>
    <s v="N"/>
    <m/>
    <m/>
    <x v="2"/>
  </r>
  <r>
    <s v="ID2009"/>
    <x v="0"/>
    <s v="2021-02-04"/>
    <x v="258"/>
    <s v="Payment related"/>
    <x v="1"/>
    <s v="N"/>
    <m/>
    <m/>
    <x v="2"/>
  </r>
  <r>
    <s v="ID2010"/>
    <x v="2"/>
    <s v="2021-02-04"/>
    <x v="258"/>
    <s v="Admin Support"/>
    <x v="0"/>
    <s v="Y"/>
    <n v="112"/>
    <d v="1899-12-30T00:04:43"/>
    <x v="4"/>
  </r>
  <r>
    <s v="ID2011"/>
    <x v="4"/>
    <s v="2021-02-04"/>
    <x v="223"/>
    <s v="Admin Support"/>
    <x v="0"/>
    <s v="Y"/>
    <n v="17"/>
    <d v="1899-12-30T00:04:50"/>
    <x v="0"/>
  </r>
  <r>
    <s v="ID2012"/>
    <x v="5"/>
    <s v="2021-02-04"/>
    <x v="223"/>
    <s v="Technical Support"/>
    <x v="1"/>
    <s v="N"/>
    <m/>
    <m/>
    <x v="2"/>
  </r>
  <r>
    <s v="ID2013"/>
    <x v="0"/>
    <s v="2021-02-04"/>
    <x v="111"/>
    <s v="Admin Support"/>
    <x v="0"/>
    <s v="Y"/>
    <n v="82"/>
    <d v="1899-12-30T00:06:05"/>
    <x v="1"/>
  </r>
  <r>
    <s v="ID2014"/>
    <x v="0"/>
    <s v="2021-02-04"/>
    <x v="111"/>
    <s v="Admin Support"/>
    <x v="0"/>
    <s v="Y"/>
    <n v="50"/>
    <d v="1899-12-30T00:05:19"/>
    <x v="1"/>
  </r>
  <r>
    <s v="ID2015"/>
    <x v="0"/>
    <s v="2021-02-04"/>
    <x v="73"/>
    <s v="Technical Support"/>
    <x v="0"/>
    <s v="N"/>
    <n v="84"/>
    <d v="1899-12-30T00:01:02"/>
    <x v="0"/>
  </r>
  <r>
    <s v="ID2016"/>
    <x v="6"/>
    <s v="2021-02-04"/>
    <x v="73"/>
    <s v="Payment related"/>
    <x v="0"/>
    <s v="Y"/>
    <n v="12"/>
    <d v="1899-12-30T00:05:28"/>
    <x v="0"/>
  </r>
  <r>
    <s v="ID2017"/>
    <x v="2"/>
    <s v="2021-02-04"/>
    <x v="134"/>
    <s v="Contract related"/>
    <x v="0"/>
    <s v="Y"/>
    <n v="80"/>
    <d v="1899-12-30T00:01:40"/>
    <x v="1"/>
  </r>
  <r>
    <s v="ID2018"/>
    <x v="1"/>
    <s v="2021-02-04"/>
    <x v="134"/>
    <s v="Technical Support"/>
    <x v="0"/>
    <s v="Y"/>
    <n v="51"/>
    <d v="1899-12-30T00:02:17"/>
    <x v="0"/>
  </r>
  <r>
    <s v="ID2019"/>
    <x v="0"/>
    <s v="2021-02-04"/>
    <x v="334"/>
    <s v="Payment related"/>
    <x v="0"/>
    <s v="Y"/>
    <n v="90"/>
    <d v="1899-12-30T00:03:08"/>
    <x v="4"/>
  </r>
  <r>
    <s v="ID2020"/>
    <x v="3"/>
    <s v="2021-02-04"/>
    <x v="334"/>
    <s v="Contract related"/>
    <x v="0"/>
    <s v="Y"/>
    <n v="40"/>
    <d v="1899-12-30T00:04:13"/>
    <x v="3"/>
  </r>
  <r>
    <s v="ID2021"/>
    <x v="1"/>
    <s v="2021-02-04"/>
    <x v="23"/>
    <s v="Technical Support"/>
    <x v="0"/>
    <s v="N"/>
    <n v="59"/>
    <d v="1899-12-30T00:01:03"/>
    <x v="0"/>
  </r>
  <r>
    <s v="ID2022"/>
    <x v="5"/>
    <s v="2021-02-04"/>
    <x v="23"/>
    <s v="Admin Support"/>
    <x v="0"/>
    <s v="Y"/>
    <n v="53"/>
    <d v="1899-12-30T00:06:21"/>
    <x v="3"/>
  </r>
  <r>
    <s v="ID2023"/>
    <x v="6"/>
    <s v="2021-02-04"/>
    <x v="52"/>
    <s v="Contract related"/>
    <x v="0"/>
    <s v="Y"/>
    <n v="14"/>
    <d v="1899-12-30T00:02:41"/>
    <x v="4"/>
  </r>
  <r>
    <s v="ID2024"/>
    <x v="4"/>
    <s v="2021-02-04"/>
    <x v="52"/>
    <s v="Streaming"/>
    <x v="0"/>
    <s v="Y"/>
    <n v="89"/>
    <d v="1899-12-30T00:06:24"/>
    <x v="3"/>
  </r>
  <r>
    <s v="ID2025"/>
    <x v="1"/>
    <s v="2021-02-04"/>
    <x v="24"/>
    <s v="Technical Support"/>
    <x v="0"/>
    <s v="Y"/>
    <n v="22"/>
    <d v="1899-12-30T00:02:56"/>
    <x v="5"/>
  </r>
  <r>
    <s v="ID2026"/>
    <x v="6"/>
    <s v="2021-02-04"/>
    <x v="24"/>
    <s v="Technical Support"/>
    <x v="1"/>
    <s v="N"/>
    <m/>
    <m/>
    <x v="2"/>
  </r>
  <r>
    <s v="ID2027"/>
    <x v="5"/>
    <s v="2021-02-05"/>
    <x v="279"/>
    <s v="Contract related"/>
    <x v="0"/>
    <s v="Y"/>
    <n v="67"/>
    <d v="1899-12-30T00:04:02"/>
    <x v="0"/>
  </r>
  <r>
    <s v="ID2028"/>
    <x v="0"/>
    <s v="2021-02-05"/>
    <x v="279"/>
    <s v="Streaming"/>
    <x v="0"/>
    <s v="Y"/>
    <n v="28"/>
    <d v="1899-12-30T00:05:10"/>
    <x v="5"/>
  </r>
  <r>
    <s v="ID2029"/>
    <x v="3"/>
    <s v="2021-02-05"/>
    <x v="335"/>
    <s v="Technical Support"/>
    <x v="1"/>
    <s v="N"/>
    <m/>
    <m/>
    <x v="2"/>
  </r>
  <r>
    <s v="ID2030"/>
    <x v="4"/>
    <s v="2021-02-05"/>
    <x v="335"/>
    <s v="Contract related"/>
    <x v="1"/>
    <s v="N"/>
    <m/>
    <m/>
    <x v="2"/>
  </r>
  <r>
    <s v="ID2031"/>
    <x v="7"/>
    <s v="2021-02-05"/>
    <x v="196"/>
    <s v="Contract related"/>
    <x v="0"/>
    <s v="Y"/>
    <n v="15"/>
    <d v="1899-12-30T00:01:56"/>
    <x v="4"/>
  </r>
  <r>
    <s v="ID2032"/>
    <x v="6"/>
    <s v="2021-02-05"/>
    <x v="196"/>
    <s v="Streaming"/>
    <x v="1"/>
    <s v="N"/>
    <m/>
    <m/>
    <x v="2"/>
  </r>
  <r>
    <s v="ID2033"/>
    <x v="6"/>
    <s v="2021-02-05"/>
    <x v="196"/>
    <s v="Payment related"/>
    <x v="0"/>
    <s v="N"/>
    <n v="48"/>
    <d v="1899-12-30T00:01:40"/>
    <x v="5"/>
  </r>
  <r>
    <s v="ID2034"/>
    <x v="0"/>
    <s v="2021-02-05"/>
    <x v="196"/>
    <s v="Payment related"/>
    <x v="0"/>
    <s v="Y"/>
    <n v="27"/>
    <d v="1899-12-30T00:04:42"/>
    <x v="5"/>
  </r>
  <r>
    <s v="ID2035"/>
    <x v="7"/>
    <s v="2021-02-05"/>
    <x v="250"/>
    <s v="Technical Support"/>
    <x v="0"/>
    <s v="Y"/>
    <n v="99"/>
    <d v="1899-12-30T00:06:13"/>
    <x v="0"/>
  </r>
  <r>
    <s v="ID2036"/>
    <x v="2"/>
    <s v="2021-02-05"/>
    <x v="250"/>
    <s v="Payment related"/>
    <x v="0"/>
    <s v="Y"/>
    <n v="33"/>
    <d v="1899-12-30T00:06:52"/>
    <x v="0"/>
  </r>
  <r>
    <s v="ID2037"/>
    <x v="3"/>
    <s v="2021-02-05"/>
    <x v="348"/>
    <s v="Streaming"/>
    <x v="0"/>
    <s v="Y"/>
    <n v="106"/>
    <d v="1899-12-30T00:04:27"/>
    <x v="4"/>
  </r>
  <r>
    <s v="ID2038"/>
    <x v="4"/>
    <s v="2021-02-05"/>
    <x v="348"/>
    <s v="Admin Support"/>
    <x v="1"/>
    <s v="N"/>
    <m/>
    <m/>
    <x v="2"/>
  </r>
  <r>
    <s v="ID2039"/>
    <x v="7"/>
    <s v="2021-02-05"/>
    <x v="200"/>
    <s v="Payment related"/>
    <x v="0"/>
    <s v="Y"/>
    <n v="121"/>
    <d v="1899-12-30T00:03:15"/>
    <x v="3"/>
  </r>
  <r>
    <s v="ID2040"/>
    <x v="4"/>
    <s v="2021-02-05"/>
    <x v="200"/>
    <s v="Technical Support"/>
    <x v="0"/>
    <s v="Y"/>
    <n v="36"/>
    <d v="1899-12-30T00:04:19"/>
    <x v="4"/>
  </r>
  <r>
    <s v="ID2041"/>
    <x v="0"/>
    <s v="2021-02-05"/>
    <x v="259"/>
    <s v="Payment related"/>
    <x v="0"/>
    <s v="Y"/>
    <n v="54"/>
    <d v="1899-12-30T00:04:02"/>
    <x v="0"/>
  </r>
  <r>
    <s v="ID2042"/>
    <x v="3"/>
    <s v="2021-02-05"/>
    <x v="259"/>
    <s v="Admin Support"/>
    <x v="0"/>
    <s v="Y"/>
    <n v="55"/>
    <d v="1899-12-30T00:02:18"/>
    <x v="0"/>
  </r>
  <r>
    <s v="ID2043"/>
    <x v="7"/>
    <s v="2021-02-05"/>
    <x v="99"/>
    <s v="Streaming"/>
    <x v="1"/>
    <s v="N"/>
    <m/>
    <m/>
    <x v="2"/>
  </r>
  <r>
    <s v="ID2044"/>
    <x v="5"/>
    <s v="2021-02-05"/>
    <x v="99"/>
    <s v="Streaming"/>
    <x v="0"/>
    <s v="Y"/>
    <n v="61"/>
    <d v="1899-12-30T00:00:55"/>
    <x v="0"/>
  </r>
  <r>
    <s v="ID2045"/>
    <x v="4"/>
    <s v="2021-02-05"/>
    <x v="4"/>
    <s v="Admin Support"/>
    <x v="0"/>
    <s v="N"/>
    <n v="25"/>
    <d v="1899-12-30T00:03:31"/>
    <x v="1"/>
  </r>
  <r>
    <s v="ID2046"/>
    <x v="6"/>
    <s v="2021-02-05"/>
    <x v="4"/>
    <s v="Payment related"/>
    <x v="1"/>
    <s v="N"/>
    <m/>
    <m/>
    <x v="2"/>
  </r>
  <r>
    <s v="ID2047"/>
    <x v="6"/>
    <s v="2021-02-05"/>
    <x v="247"/>
    <s v="Admin Support"/>
    <x v="0"/>
    <s v="Y"/>
    <n v="84"/>
    <d v="1899-12-30T00:01:39"/>
    <x v="3"/>
  </r>
  <r>
    <s v="ID2048"/>
    <x v="1"/>
    <s v="2021-02-05"/>
    <x v="247"/>
    <s v="Payment related"/>
    <x v="0"/>
    <s v="Y"/>
    <n v="36"/>
    <d v="1899-12-30T00:05:11"/>
    <x v="3"/>
  </r>
  <r>
    <s v="ID2049"/>
    <x v="2"/>
    <s v="2021-02-05"/>
    <x v="294"/>
    <s v="Streaming"/>
    <x v="0"/>
    <s v="Y"/>
    <n v="123"/>
    <d v="1899-12-30T00:03:19"/>
    <x v="0"/>
  </r>
  <r>
    <s v="ID2050"/>
    <x v="5"/>
    <s v="2021-02-05"/>
    <x v="294"/>
    <s v="Payment related"/>
    <x v="0"/>
    <s v="Y"/>
    <n v="50"/>
    <d v="1899-12-30T00:06:55"/>
    <x v="5"/>
  </r>
  <r>
    <s v="ID2051"/>
    <x v="7"/>
    <s v="2021-02-05"/>
    <x v="33"/>
    <s v="Admin Support"/>
    <x v="1"/>
    <s v="N"/>
    <m/>
    <m/>
    <x v="2"/>
  </r>
  <r>
    <s v="ID2052"/>
    <x v="4"/>
    <s v="2021-02-05"/>
    <x v="33"/>
    <s v="Contract related"/>
    <x v="0"/>
    <s v="Y"/>
    <n v="69"/>
    <d v="1899-12-30T00:02:23"/>
    <x v="3"/>
  </r>
  <r>
    <s v="ID2053"/>
    <x v="4"/>
    <s v="2021-02-05"/>
    <x v="172"/>
    <s v="Streaming"/>
    <x v="0"/>
    <s v="Y"/>
    <n v="62"/>
    <d v="1899-12-30T00:03:32"/>
    <x v="0"/>
  </r>
  <r>
    <s v="ID2054"/>
    <x v="2"/>
    <s v="2021-02-05"/>
    <x v="172"/>
    <s v="Streaming"/>
    <x v="0"/>
    <s v="Y"/>
    <n v="39"/>
    <d v="1899-12-30T00:01:31"/>
    <x v="0"/>
  </r>
  <r>
    <s v="ID2055"/>
    <x v="6"/>
    <s v="2021-02-05"/>
    <x v="102"/>
    <s v="Payment related"/>
    <x v="0"/>
    <s v="Y"/>
    <n v="61"/>
    <d v="1899-12-30T00:05:06"/>
    <x v="4"/>
  </r>
  <r>
    <s v="ID2056"/>
    <x v="6"/>
    <s v="2021-02-05"/>
    <x v="102"/>
    <s v="Admin Support"/>
    <x v="0"/>
    <s v="Y"/>
    <n v="45"/>
    <d v="1899-12-30T00:03:06"/>
    <x v="0"/>
  </r>
  <r>
    <s v="ID2057"/>
    <x v="5"/>
    <s v="2021-02-05"/>
    <x v="102"/>
    <s v="Technical Support"/>
    <x v="0"/>
    <s v="Y"/>
    <n v="109"/>
    <d v="1899-12-30T00:05:12"/>
    <x v="3"/>
  </r>
  <r>
    <s v="ID2058"/>
    <x v="3"/>
    <s v="2021-02-05"/>
    <x v="102"/>
    <s v="Admin Support"/>
    <x v="1"/>
    <s v="N"/>
    <m/>
    <m/>
    <x v="2"/>
  </r>
  <r>
    <s v="ID2059"/>
    <x v="6"/>
    <s v="2021-02-05"/>
    <x v="274"/>
    <s v="Streaming"/>
    <x v="0"/>
    <s v="Y"/>
    <n v="41"/>
    <d v="1899-12-30T00:01:23"/>
    <x v="4"/>
  </r>
  <r>
    <s v="ID2060"/>
    <x v="3"/>
    <s v="2021-02-05"/>
    <x v="274"/>
    <s v="Streaming"/>
    <x v="0"/>
    <s v="Y"/>
    <n v="10"/>
    <d v="1899-12-30T00:05:14"/>
    <x v="0"/>
  </r>
  <r>
    <s v="ID2061"/>
    <x v="2"/>
    <s v="2021-02-05"/>
    <x v="248"/>
    <s v="Contract related"/>
    <x v="0"/>
    <s v="Y"/>
    <n v="23"/>
    <d v="1899-12-30T00:03:36"/>
    <x v="5"/>
  </r>
  <r>
    <s v="ID2062"/>
    <x v="6"/>
    <s v="2021-02-05"/>
    <x v="248"/>
    <s v="Admin Support"/>
    <x v="0"/>
    <s v="Y"/>
    <n v="22"/>
    <d v="1899-12-30T00:04:41"/>
    <x v="3"/>
  </r>
  <r>
    <s v="ID2063"/>
    <x v="0"/>
    <s v="2021-02-05"/>
    <x v="318"/>
    <s v="Contract related"/>
    <x v="0"/>
    <s v="N"/>
    <n v="75"/>
    <d v="1899-12-30T00:01:52"/>
    <x v="4"/>
  </r>
  <r>
    <s v="ID2064"/>
    <x v="7"/>
    <s v="2021-02-05"/>
    <x v="318"/>
    <s v="Payment related"/>
    <x v="0"/>
    <s v="Y"/>
    <n v="93"/>
    <d v="1899-12-30T00:04:37"/>
    <x v="0"/>
  </r>
  <r>
    <s v="ID2065"/>
    <x v="4"/>
    <s v="2021-02-05"/>
    <x v="162"/>
    <s v="Streaming"/>
    <x v="0"/>
    <s v="Y"/>
    <n v="106"/>
    <d v="1899-12-30T00:03:49"/>
    <x v="3"/>
  </r>
  <r>
    <s v="ID2066"/>
    <x v="5"/>
    <s v="2021-02-05"/>
    <x v="162"/>
    <s v="Streaming"/>
    <x v="0"/>
    <s v="Y"/>
    <n v="117"/>
    <d v="1899-12-30T00:03:52"/>
    <x v="0"/>
  </r>
  <r>
    <s v="ID2067"/>
    <x v="4"/>
    <s v="2021-02-05"/>
    <x v="163"/>
    <s v="Payment related"/>
    <x v="0"/>
    <s v="N"/>
    <n v="74"/>
    <d v="1899-12-30T00:02:42"/>
    <x v="5"/>
  </r>
  <r>
    <s v="ID2068"/>
    <x v="1"/>
    <s v="2021-02-05"/>
    <x v="163"/>
    <s v="Technical Support"/>
    <x v="0"/>
    <s v="Y"/>
    <n v="68"/>
    <d v="1899-12-30T00:01:07"/>
    <x v="0"/>
  </r>
  <r>
    <s v="ID2069"/>
    <x v="3"/>
    <s v="2021-02-05"/>
    <x v="125"/>
    <s v="Admin Support"/>
    <x v="0"/>
    <s v="Y"/>
    <n v="107"/>
    <d v="1899-12-30T00:05:37"/>
    <x v="0"/>
  </r>
  <r>
    <s v="ID2070"/>
    <x v="0"/>
    <s v="2021-02-05"/>
    <x v="125"/>
    <s v="Contract related"/>
    <x v="0"/>
    <s v="Y"/>
    <n v="119"/>
    <d v="1899-12-30T00:00:58"/>
    <x v="5"/>
  </r>
  <r>
    <s v="ID2071"/>
    <x v="7"/>
    <s v="2021-02-05"/>
    <x v="209"/>
    <s v="Payment related"/>
    <x v="1"/>
    <s v="N"/>
    <m/>
    <m/>
    <x v="2"/>
  </r>
  <r>
    <s v="ID2072"/>
    <x v="2"/>
    <s v="2021-02-05"/>
    <x v="209"/>
    <s v="Streaming"/>
    <x v="0"/>
    <s v="Y"/>
    <n v="123"/>
    <d v="1899-12-30T00:04:16"/>
    <x v="1"/>
  </r>
  <r>
    <s v="ID2073"/>
    <x v="4"/>
    <s v="2021-02-05"/>
    <x v="126"/>
    <s v="Admin Support"/>
    <x v="0"/>
    <s v="Y"/>
    <n v="103"/>
    <d v="1899-12-30T00:02:11"/>
    <x v="1"/>
  </r>
  <r>
    <s v="ID2074"/>
    <x v="6"/>
    <s v="2021-02-05"/>
    <x v="126"/>
    <s v="Streaming"/>
    <x v="0"/>
    <s v="Y"/>
    <n v="113"/>
    <d v="1899-12-30T00:00:37"/>
    <x v="4"/>
  </r>
  <r>
    <s v="ID2075"/>
    <x v="3"/>
    <s v="2021-02-05"/>
    <x v="340"/>
    <s v="Technical Support"/>
    <x v="0"/>
    <s v="N"/>
    <n v="116"/>
    <d v="1899-12-30T00:05:16"/>
    <x v="3"/>
  </r>
  <r>
    <s v="ID2076"/>
    <x v="2"/>
    <s v="2021-02-05"/>
    <x v="340"/>
    <s v="Admin Support"/>
    <x v="0"/>
    <s v="N"/>
    <n v="39"/>
    <d v="1899-12-30T00:02:16"/>
    <x v="5"/>
  </r>
  <r>
    <s v="ID2077"/>
    <x v="1"/>
    <s v="2021-02-05"/>
    <x v="17"/>
    <s v="Admin Support"/>
    <x v="0"/>
    <s v="Y"/>
    <n v="78"/>
    <d v="1899-12-30T00:06:12"/>
    <x v="0"/>
  </r>
  <r>
    <s v="ID2078"/>
    <x v="6"/>
    <s v="2021-02-05"/>
    <x v="17"/>
    <s v="Technical Support"/>
    <x v="0"/>
    <s v="Y"/>
    <n v="120"/>
    <d v="1899-12-30T00:05:10"/>
    <x v="0"/>
  </r>
  <r>
    <s v="ID2079"/>
    <x v="5"/>
    <s v="2021-02-05"/>
    <x v="127"/>
    <s v="Contract related"/>
    <x v="0"/>
    <s v="Y"/>
    <n v="118"/>
    <d v="1899-12-30T00:02:53"/>
    <x v="0"/>
  </r>
  <r>
    <s v="ID2080"/>
    <x v="7"/>
    <s v="2021-02-05"/>
    <x v="127"/>
    <s v="Contract related"/>
    <x v="0"/>
    <s v="Y"/>
    <n v="103"/>
    <d v="1899-12-30T00:04:46"/>
    <x v="0"/>
  </r>
  <r>
    <s v="ID2081"/>
    <x v="4"/>
    <s v="2021-02-05"/>
    <x v="237"/>
    <s v="Admin Support"/>
    <x v="0"/>
    <s v="Y"/>
    <n v="96"/>
    <d v="1899-12-30T00:04:59"/>
    <x v="3"/>
  </r>
  <r>
    <s v="ID2082"/>
    <x v="1"/>
    <s v="2021-02-05"/>
    <x v="237"/>
    <s v="Payment related"/>
    <x v="0"/>
    <s v="Y"/>
    <n v="105"/>
    <d v="1899-12-30T00:03:34"/>
    <x v="3"/>
  </r>
  <r>
    <s v="ID2083"/>
    <x v="5"/>
    <s v="2021-02-05"/>
    <x v="349"/>
    <s v="Payment related"/>
    <x v="0"/>
    <s v="Y"/>
    <n v="12"/>
    <d v="1899-12-30T00:02:57"/>
    <x v="1"/>
  </r>
  <r>
    <s v="ID2084"/>
    <x v="6"/>
    <s v="2021-02-05"/>
    <x v="349"/>
    <s v="Admin Support"/>
    <x v="1"/>
    <s v="N"/>
    <m/>
    <m/>
    <x v="2"/>
  </r>
  <r>
    <s v="ID2085"/>
    <x v="6"/>
    <s v="2021-02-05"/>
    <x v="350"/>
    <s v="Technical Support"/>
    <x v="0"/>
    <s v="Y"/>
    <n v="61"/>
    <d v="1899-12-30T00:03:12"/>
    <x v="1"/>
  </r>
  <r>
    <s v="ID2086"/>
    <x v="6"/>
    <s v="2021-02-05"/>
    <x v="350"/>
    <s v="Admin Support"/>
    <x v="0"/>
    <s v="Y"/>
    <n v="82"/>
    <d v="1899-12-30T00:06:54"/>
    <x v="5"/>
  </r>
  <r>
    <s v="ID2087"/>
    <x v="3"/>
    <s v="2021-02-05"/>
    <x v="130"/>
    <s v="Technical Support"/>
    <x v="0"/>
    <s v="Y"/>
    <n v="51"/>
    <d v="1899-12-30T00:01:03"/>
    <x v="1"/>
  </r>
  <r>
    <s v="ID2088"/>
    <x v="1"/>
    <s v="2021-02-05"/>
    <x v="130"/>
    <s v="Admin Support"/>
    <x v="0"/>
    <s v="Y"/>
    <n v="25"/>
    <d v="1899-12-30T00:06:44"/>
    <x v="4"/>
  </r>
  <r>
    <s v="ID2089"/>
    <x v="4"/>
    <s v="2021-02-05"/>
    <x v="351"/>
    <s v="Technical Support"/>
    <x v="0"/>
    <s v="Y"/>
    <n v="30"/>
    <d v="1899-12-30T00:00:35"/>
    <x v="3"/>
  </r>
  <r>
    <s v="ID2090"/>
    <x v="6"/>
    <s v="2021-02-05"/>
    <x v="351"/>
    <s v="Technical Support"/>
    <x v="1"/>
    <s v="N"/>
    <m/>
    <m/>
    <x v="2"/>
  </r>
  <r>
    <s v="ID2091"/>
    <x v="2"/>
    <s v="2021-02-05"/>
    <x v="352"/>
    <s v="Contract related"/>
    <x v="0"/>
    <s v="Y"/>
    <n v="90"/>
    <d v="1899-12-30T00:01:59"/>
    <x v="0"/>
  </r>
  <r>
    <s v="ID2092"/>
    <x v="7"/>
    <s v="2021-02-05"/>
    <x v="352"/>
    <s v="Admin Support"/>
    <x v="1"/>
    <s v="N"/>
    <m/>
    <m/>
    <x v="2"/>
  </r>
  <r>
    <s v="ID2093"/>
    <x v="0"/>
    <s v="2021-02-05"/>
    <x v="136"/>
    <s v="Contract related"/>
    <x v="0"/>
    <s v="Y"/>
    <n v="12"/>
    <d v="1899-12-30T00:01:45"/>
    <x v="0"/>
  </r>
  <r>
    <s v="ID2094"/>
    <x v="4"/>
    <s v="2021-02-05"/>
    <x v="136"/>
    <s v="Admin Support"/>
    <x v="1"/>
    <s v="N"/>
    <m/>
    <m/>
    <x v="2"/>
  </r>
  <r>
    <s v="ID2095"/>
    <x v="6"/>
    <s v="2021-02-05"/>
    <x v="95"/>
    <s v="Contract related"/>
    <x v="1"/>
    <s v="N"/>
    <m/>
    <m/>
    <x v="2"/>
  </r>
  <r>
    <s v="ID2096"/>
    <x v="4"/>
    <s v="2021-02-05"/>
    <x v="95"/>
    <s v="Technical Support"/>
    <x v="1"/>
    <s v="N"/>
    <m/>
    <m/>
    <x v="2"/>
  </r>
  <r>
    <s v="ID2097"/>
    <x v="1"/>
    <s v="2021-02-05"/>
    <x v="23"/>
    <s v="Technical Support"/>
    <x v="0"/>
    <s v="Y"/>
    <n v="50"/>
    <d v="1899-12-30T00:05:16"/>
    <x v="0"/>
  </r>
  <r>
    <s v="ID2098"/>
    <x v="0"/>
    <s v="2021-02-05"/>
    <x v="23"/>
    <s v="Technical Support"/>
    <x v="0"/>
    <s v="Y"/>
    <n v="125"/>
    <d v="1899-12-30T00:00:50"/>
    <x v="0"/>
  </r>
  <r>
    <s v="ID2099"/>
    <x v="4"/>
    <s v="2021-02-06"/>
    <x v="353"/>
    <s v="Admin Support"/>
    <x v="0"/>
    <s v="Y"/>
    <n v="118"/>
    <d v="1899-12-30T00:01:50"/>
    <x v="3"/>
  </r>
  <r>
    <s v="ID2100"/>
    <x v="6"/>
    <s v="2021-02-06"/>
    <x v="353"/>
    <s v="Streaming"/>
    <x v="0"/>
    <s v="N"/>
    <n v="46"/>
    <d v="1899-12-30T00:01:33"/>
    <x v="4"/>
  </r>
  <r>
    <s v="ID2101"/>
    <x v="4"/>
    <s v="2021-02-06"/>
    <x v="216"/>
    <s v="Technical Support"/>
    <x v="0"/>
    <s v="Y"/>
    <n v="92"/>
    <d v="1899-12-30T00:03:55"/>
    <x v="3"/>
  </r>
  <r>
    <s v="ID2102"/>
    <x v="1"/>
    <s v="2021-02-06"/>
    <x v="216"/>
    <s v="Payment related"/>
    <x v="0"/>
    <s v="Y"/>
    <n v="23"/>
    <d v="1899-12-30T00:02:26"/>
    <x v="0"/>
  </r>
  <r>
    <s v="ID2103"/>
    <x v="1"/>
    <s v="2021-02-06"/>
    <x v="157"/>
    <s v="Contract related"/>
    <x v="0"/>
    <s v="Y"/>
    <n v="108"/>
    <d v="1899-12-30T00:03:43"/>
    <x v="1"/>
  </r>
  <r>
    <s v="ID2104"/>
    <x v="0"/>
    <s v="2021-02-06"/>
    <x v="157"/>
    <s v="Streaming"/>
    <x v="0"/>
    <s v="Y"/>
    <n v="122"/>
    <d v="1899-12-30T00:03:20"/>
    <x v="3"/>
  </r>
  <r>
    <s v="ID2105"/>
    <x v="5"/>
    <s v="2021-02-06"/>
    <x v="354"/>
    <s v="Technical Support"/>
    <x v="0"/>
    <s v="Y"/>
    <n v="27"/>
    <d v="1899-12-30T00:00:38"/>
    <x v="3"/>
  </r>
  <r>
    <s v="ID2106"/>
    <x v="1"/>
    <s v="2021-02-06"/>
    <x v="354"/>
    <s v="Admin Support"/>
    <x v="0"/>
    <s v="Y"/>
    <n v="116"/>
    <d v="1899-12-30T00:01:22"/>
    <x v="3"/>
  </r>
  <r>
    <s v="ID2107"/>
    <x v="3"/>
    <s v="2021-02-06"/>
    <x v="143"/>
    <s v="Payment related"/>
    <x v="0"/>
    <s v="Y"/>
    <n v="120"/>
    <d v="1899-12-30T00:06:21"/>
    <x v="0"/>
  </r>
  <r>
    <s v="ID2108"/>
    <x v="3"/>
    <s v="2021-02-06"/>
    <x v="143"/>
    <s v="Technical Support"/>
    <x v="0"/>
    <s v="Y"/>
    <n v="55"/>
    <d v="1899-12-30T00:00:50"/>
    <x v="4"/>
  </r>
  <r>
    <s v="ID2109"/>
    <x v="0"/>
    <s v="2021-02-06"/>
    <x v="58"/>
    <s v="Streaming"/>
    <x v="0"/>
    <s v="Y"/>
    <n v="46"/>
    <d v="1899-12-30T00:04:21"/>
    <x v="3"/>
  </r>
  <r>
    <s v="ID2110"/>
    <x v="2"/>
    <s v="2021-02-06"/>
    <x v="58"/>
    <s v="Contract related"/>
    <x v="1"/>
    <s v="N"/>
    <m/>
    <m/>
    <x v="2"/>
  </r>
  <r>
    <s v="ID2111"/>
    <x v="4"/>
    <s v="2021-02-06"/>
    <x v="171"/>
    <s v="Streaming"/>
    <x v="0"/>
    <s v="Y"/>
    <n v="78"/>
    <d v="1899-12-30T00:03:42"/>
    <x v="1"/>
  </r>
  <r>
    <s v="ID2112"/>
    <x v="3"/>
    <s v="2021-02-06"/>
    <x v="171"/>
    <s v="Payment related"/>
    <x v="0"/>
    <s v="Y"/>
    <n v="76"/>
    <d v="1899-12-30T00:02:51"/>
    <x v="0"/>
  </r>
  <r>
    <s v="ID2113"/>
    <x v="1"/>
    <s v="2021-02-06"/>
    <x v="83"/>
    <s v="Contract related"/>
    <x v="0"/>
    <s v="Y"/>
    <n v="15"/>
    <d v="1899-12-30T00:06:23"/>
    <x v="4"/>
  </r>
  <r>
    <s v="ID2114"/>
    <x v="1"/>
    <s v="2021-02-06"/>
    <x v="83"/>
    <s v="Admin Support"/>
    <x v="1"/>
    <s v="N"/>
    <m/>
    <m/>
    <x v="2"/>
  </r>
  <r>
    <s v="ID2115"/>
    <x v="7"/>
    <s v="2021-02-06"/>
    <x v="62"/>
    <s v="Technical Support"/>
    <x v="0"/>
    <s v="Y"/>
    <n v="15"/>
    <d v="1899-12-30T00:06:23"/>
    <x v="5"/>
  </r>
  <r>
    <s v="ID2116"/>
    <x v="1"/>
    <s v="2021-02-06"/>
    <x v="62"/>
    <s v="Payment related"/>
    <x v="1"/>
    <s v="N"/>
    <m/>
    <m/>
    <x v="2"/>
  </r>
  <r>
    <s v="ID2117"/>
    <x v="1"/>
    <s v="2021-02-06"/>
    <x v="7"/>
    <s v="Admin Support"/>
    <x v="0"/>
    <s v="Y"/>
    <n v="82"/>
    <d v="1899-12-30T00:02:03"/>
    <x v="3"/>
  </r>
  <r>
    <s v="ID2118"/>
    <x v="3"/>
    <s v="2021-02-06"/>
    <x v="7"/>
    <s v="Admin Support"/>
    <x v="0"/>
    <s v="Y"/>
    <n v="59"/>
    <d v="1899-12-30T00:05:47"/>
    <x v="5"/>
  </r>
  <r>
    <s v="ID2119"/>
    <x v="7"/>
    <s v="2021-02-06"/>
    <x v="10"/>
    <s v="Streaming"/>
    <x v="0"/>
    <s v="Y"/>
    <n v="41"/>
    <d v="1899-12-30T00:00:49"/>
    <x v="3"/>
  </r>
  <r>
    <s v="ID2120"/>
    <x v="6"/>
    <s v="2021-02-06"/>
    <x v="10"/>
    <s v="Streaming"/>
    <x v="0"/>
    <s v="Y"/>
    <n v="39"/>
    <d v="1899-12-30T00:04:27"/>
    <x v="0"/>
  </r>
  <r>
    <s v="ID2121"/>
    <x v="6"/>
    <s v="2021-02-06"/>
    <x v="103"/>
    <s v="Payment related"/>
    <x v="1"/>
    <s v="N"/>
    <m/>
    <m/>
    <x v="2"/>
  </r>
  <r>
    <s v="ID2122"/>
    <x v="6"/>
    <s v="2021-02-06"/>
    <x v="103"/>
    <s v="Admin Support"/>
    <x v="0"/>
    <s v="Y"/>
    <n v="108"/>
    <d v="1899-12-30T00:03:49"/>
    <x v="3"/>
  </r>
  <r>
    <s v="ID2123"/>
    <x v="2"/>
    <s v="2021-02-06"/>
    <x v="64"/>
    <s v="Payment related"/>
    <x v="0"/>
    <s v="Y"/>
    <n v="48"/>
    <d v="1899-12-30T00:02:36"/>
    <x v="3"/>
  </r>
  <r>
    <s v="ID2124"/>
    <x v="3"/>
    <s v="2021-02-06"/>
    <x v="64"/>
    <s v="Payment related"/>
    <x v="0"/>
    <s v="Y"/>
    <n v="106"/>
    <d v="1899-12-30T00:01:44"/>
    <x v="4"/>
  </r>
  <r>
    <s v="ID2125"/>
    <x v="1"/>
    <s v="2021-02-06"/>
    <x v="306"/>
    <s v="Technical Support"/>
    <x v="0"/>
    <s v="Y"/>
    <n v="100"/>
    <d v="1899-12-30T00:02:23"/>
    <x v="5"/>
  </r>
  <r>
    <s v="ID2126"/>
    <x v="4"/>
    <s v="2021-02-06"/>
    <x v="306"/>
    <s v="Technical Support"/>
    <x v="0"/>
    <s v="Y"/>
    <n v="109"/>
    <d v="1899-12-30T00:03:06"/>
    <x v="1"/>
  </r>
  <r>
    <s v="ID2127"/>
    <x v="0"/>
    <s v="2021-02-06"/>
    <x v="41"/>
    <s v="Streaming"/>
    <x v="1"/>
    <s v="N"/>
    <m/>
    <m/>
    <x v="2"/>
  </r>
  <r>
    <s v="ID2128"/>
    <x v="1"/>
    <s v="2021-02-06"/>
    <x v="41"/>
    <s v="Streaming"/>
    <x v="0"/>
    <s v="N"/>
    <n v="26"/>
    <d v="1899-12-30T00:03:30"/>
    <x v="0"/>
  </r>
  <r>
    <s v="ID2129"/>
    <x v="7"/>
    <s v="2021-02-06"/>
    <x v="175"/>
    <s v="Technical Support"/>
    <x v="0"/>
    <s v="Y"/>
    <n v="96"/>
    <d v="1899-12-30T00:05:50"/>
    <x v="3"/>
  </r>
  <r>
    <s v="ID2130"/>
    <x v="3"/>
    <s v="2021-02-06"/>
    <x v="175"/>
    <s v="Streaming"/>
    <x v="0"/>
    <s v="Y"/>
    <n v="23"/>
    <d v="1899-12-30T00:05:55"/>
    <x v="4"/>
  </r>
  <r>
    <s v="ID2131"/>
    <x v="6"/>
    <s v="2021-02-06"/>
    <x v="163"/>
    <s v="Payment related"/>
    <x v="1"/>
    <s v="N"/>
    <m/>
    <m/>
    <x v="2"/>
  </r>
  <r>
    <s v="ID2132"/>
    <x v="0"/>
    <s v="2021-02-06"/>
    <x v="163"/>
    <s v="Payment related"/>
    <x v="0"/>
    <s v="Y"/>
    <n v="123"/>
    <d v="1899-12-30T00:02:44"/>
    <x v="0"/>
  </r>
  <r>
    <s v="ID2133"/>
    <x v="7"/>
    <s v="2021-02-06"/>
    <x v="49"/>
    <s v="Technical Support"/>
    <x v="1"/>
    <s v="N"/>
    <m/>
    <m/>
    <x v="2"/>
  </r>
  <r>
    <s v="ID2134"/>
    <x v="7"/>
    <s v="2021-02-06"/>
    <x v="49"/>
    <s v="Contract related"/>
    <x v="0"/>
    <s v="Y"/>
    <n v="55"/>
    <d v="1899-12-30T00:04:08"/>
    <x v="4"/>
  </r>
  <r>
    <s v="ID2135"/>
    <x v="1"/>
    <s v="2021-02-06"/>
    <x v="355"/>
    <s v="Technical Support"/>
    <x v="0"/>
    <s v="Y"/>
    <n v="44"/>
    <d v="1899-12-30T00:06:35"/>
    <x v="3"/>
  </r>
  <r>
    <s v="ID2136"/>
    <x v="0"/>
    <s v="2021-02-06"/>
    <x v="355"/>
    <s v="Payment related"/>
    <x v="0"/>
    <s v="Y"/>
    <n v="73"/>
    <d v="1899-12-30T00:05:14"/>
    <x v="5"/>
  </r>
  <r>
    <s v="ID2137"/>
    <x v="2"/>
    <s v="2021-02-06"/>
    <x v="149"/>
    <s v="Payment related"/>
    <x v="0"/>
    <s v="Y"/>
    <n v="63"/>
    <d v="1899-12-30T00:06:51"/>
    <x v="0"/>
  </r>
  <r>
    <s v="ID2138"/>
    <x v="0"/>
    <s v="2021-02-06"/>
    <x v="149"/>
    <s v="Payment related"/>
    <x v="1"/>
    <s v="N"/>
    <m/>
    <m/>
    <x v="2"/>
  </r>
  <r>
    <s v="ID2139"/>
    <x v="7"/>
    <s v="2021-02-06"/>
    <x v="226"/>
    <s v="Admin Support"/>
    <x v="0"/>
    <s v="Y"/>
    <n v="82"/>
    <d v="1899-12-30T00:02:25"/>
    <x v="1"/>
  </r>
  <r>
    <s v="ID2140"/>
    <x v="3"/>
    <s v="2021-02-06"/>
    <x v="226"/>
    <s v="Contract related"/>
    <x v="0"/>
    <s v="Y"/>
    <n v="113"/>
    <d v="1899-12-30T00:06:17"/>
    <x v="3"/>
  </r>
  <r>
    <s v="ID2141"/>
    <x v="3"/>
    <s v="2021-02-06"/>
    <x v="356"/>
    <s v="Technical Support"/>
    <x v="0"/>
    <s v="N"/>
    <n v="57"/>
    <d v="1899-12-30T00:06:12"/>
    <x v="3"/>
  </r>
  <r>
    <s v="ID2142"/>
    <x v="2"/>
    <s v="2021-02-06"/>
    <x v="356"/>
    <s v="Streaming"/>
    <x v="0"/>
    <s v="Y"/>
    <n v="63"/>
    <d v="1899-12-30T00:01:27"/>
    <x v="5"/>
  </r>
  <r>
    <s v="ID2143"/>
    <x v="0"/>
    <s v="2021-02-06"/>
    <x v="74"/>
    <s v="Admin Support"/>
    <x v="0"/>
    <s v="Y"/>
    <n v="120"/>
    <d v="1899-12-30T00:05:13"/>
    <x v="3"/>
  </r>
  <r>
    <s v="ID2144"/>
    <x v="4"/>
    <s v="2021-02-06"/>
    <x v="74"/>
    <s v="Technical Support"/>
    <x v="0"/>
    <s v="Y"/>
    <n v="68"/>
    <d v="1899-12-30T00:05:42"/>
    <x v="4"/>
  </r>
  <r>
    <s v="ID2145"/>
    <x v="6"/>
    <s v="2021-02-06"/>
    <x v="21"/>
    <s v="Contract related"/>
    <x v="0"/>
    <s v="Y"/>
    <n v="31"/>
    <d v="1899-12-30T00:02:15"/>
    <x v="0"/>
  </r>
  <r>
    <s v="ID2146"/>
    <x v="1"/>
    <s v="2021-02-06"/>
    <x v="21"/>
    <s v="Streaming"/>
    <x v="0"/>
    <s v="Y"/>
    <n v="44"/>
    <d v="1899-12-30T00:05:05"/>
    <x v="0"/>
  </r>
  <r>
    <s v="ID2147"/>
    <x v="1"/>
    <s v="2021-02-06"/>
    <x v="21"/>
    <s v="Payment related"/>
    <x v="0"/>
    <s v="Y"/>
    <n v="84"/>
    <d v="1899-12-30T00:03:33"/>
    <x v="4"/>
  </r>
  <r>
    <s v="ID2148"/>
    <x v="3"/>
    <s v="2021-02-06"/>
    <x v="21"/>
    <s v="Technical Support"/>
    <x v="0"/>
    <s v="Y"/>
    <n v="79"/>
    <d v="1899-12-30T00:04:49"/>
    <x v="4"/>
  </r>
  <r>
    <s v="ID2149"/>
    <x v="0"/>
    <s v="2021-02-07"/>
    <x v="53"/>
    <s v="Admin Support"/>
    <x v="0"/>
    <s v="Y"/>
    <n v="71"/>
    <d v="1899-12-30T00:06:52"/>
    <x v="0"/>
  </r>
  <r>
    <s v="ID2150"/>
    <x v="4"/>
    <s v="2021-02-07"/>
    <x v="53"/>
    <s v="Admin Support"/>
    <x v="0"/>
    <s v="Y"/>
    <n v="94"/>
    <d v="1899-12-30T00:02:17"/>
    <x v="0"/>
  </r>
  <r>
    <s v="ID2151"/>
    <x v="6"/>
    <s v="2021-02-07"/>
    <x v="344"/>
    <s v="Technical Support"/>
    <x v="1"/>
    <s v="N"/>
    <m/>
    <m/>
    <x v="2"/>
  </r>
  <r>
    <s v="ID2152"/>
    <x v="7"/>
    <s v="2021-02-07"/>
    <x v="344"/>
    <s v="Payment related"/>
    <x v="0"/>
    <s v="Y"/>
    <n v="11"/>
    <d v="1899-12-30T00:06:50"/>
    <x v="4"/>
  </r>
  <r>
    <s v="ID2153"/>
    <x v="3"/>
    <s v="2021-02-07"/>
    <x v="195"/>
    <s v="Streaming"/>
    <x v="0"/>
    <s v="Y"/>
    <n v="51"/>
    <d v="1899-12-30T00:06:15"/>
    <x v="5"/>
  </r>
  <r>
    <s v="ID2154"/>
    <x v="6"/>
    <s v="2021-02-07"/>
    <x v="195"/>
    <s v="Streaming"/>
    <x v="0"/>
    <s v="N"/>
    <n v="12"/>
    <d v="1899-12-30T00:06:03"/>
    <x v="0"/>
  </r>
  <r>
    <s v="ID2155"/>
    <x v="4"/>
    <s v="2021-02-07"/>
    <x v="2"/>
    <s v="Admin Support"/>
    <x v="0"/>
    <s v="Y"/>
    <n v="16"/>
    <d v="1899-12-30T00:05:22"/>
    <x v="3"/>
  </r>
  <r>
    <s v="ID2156"/>
    <x v="1"/>
    <s v="2021-02-07"/>
    <x v="2"/>
    <s v="Payment related"/>
    <x v="1"/>
    <s v="N"/>
    <m/>
    <m/>
    <x v="2"/>
  </r>
  <r>
    <s v="ID2157"/>
    <x v="4"/>
    <s v="2021-02-07"/>
    <x v="115"/>
    <s v="Streaming"/>
    <x v="0"/>
    <s v="Y"/>
    <n v="54"/>
    <d v="1899-12-30T00:04:21"/>
    <x v="0"/>
  </r>
  <r>
    <s v="ID2158"/>
    <x v="6"/>
    <s v="2021-02-07"/>
    <x v="115"/>
    <s v="Admin Support"/>
    <x v="0"/>
    <s v="Y"/>
    <n v="106"/>
    <d v="1899-12-30T00:04:06"/>
    <x v="0"/>
  </r>
  <r>
    <s v="ID2159"/>
    <x v="0"/>
    <s v="2021-02-07"/>
    <x v="198"/>
    <s v="Payment related"/>
    <x v="1"/>
    <s v="N"/>
    <m/>
    <m/>
    <x v="2"/>
  </r>
  <r>
    <s v="ID2160"/>
    <x v="6"/>
    <s v="2021-02-07"/>
    <x v="198"/>
    <s v="Admin Support"/>
    <x v="0"/>
    <s v="Y"/>
    <n v="13"/>
    <d v="1899-12-30T00:01:10"/>
    <x v="0"/>
  </r>
  <r>
    <s v="ID2161"/>
    <x v="5"/>
    <s v="2021-02-07"/>
    <x v="118"/>
    <s v="Streaming"/>
    <x v="0"/>
    <s v="N"/>
    <n v="97"/>
    <d v="1899-12-30T00:03:16"/>
    <x v="3"/>
  </r>
  <r>
    <s v="ID2162"/>
    <x v="6"/>
    <s v="2021-02-07"/>
    <x v="118"/>
    <s v="Contract related"/>
    <x v="0"/>
    <s v="Y"/>
    <n v="124"/>
    <d v="1899-12-30T00:04:54"/>
    <x v="3"/>
  </r>
  <r>
    <s v="ID2163"/>
    <x v="7"/>
    <s v="2021-02-07"/>
    <x v="252"/>
    <s v="Technical Support"/>
    <x v="0"/>
    <s v="Y"/>
    <n v="46"/>
    <d v="1899-12-30T00:04:12"/>
    <x v="0"/>
  </r>
  <r>
    <s v="ID2164"/>
    <x v="6"/>
    <s v="2021-02-07"/>
    <x v="252"/>
    <s v="Streaming"/>
    <x v="0"/>
    <s v="Y"/>
    <n v="53"/>
    <d v="1899-12-30T00:06:37"/>
    <x v="3"/>
  </r>
  <r>
    <s v="ID2165"/>
    <x v="1"/>
    <s v="2021-02-07"/>
    <x v="286"/>
    <s v="Payment related"/>
    <x v="0"/>
    <s v="Y"/>
    <n v="51"/>
    <d v="1899-12-30T00:06:01"/>
    <x v="1"/>
  </r>
  <r>
    <s v="ID2166"/>
    <x v="0"/>
    <s v="2021-02-07"/>
    <x v="286"/>
    <s v="Technical Support"/>
    <x v="0"/>
    <s v="Y"/>
    <n v="51"/>
    <d v="1899-12-30T00:00:58"/>
    <x v="4"/>
  </r>
  <r>
    <s v="ID2167"/>
    <x v="1"/>
    <s v="2021-02-07"/>
    <x v="286"/>
    <s v="Contract related"/>
    <x v="0"/>
    <s v="Y"/>
    <n v="30"/>
    <d v="1899-12-30T00:01:58"/>
    <x v="3"/>
  </r>
  <r>
    <s v="ID2168"/>
    <x v="3"/>
    <s v="2021-02-07"/>
    <x v="286"/>
    <s v="Streaming"/>
    <x v="0"/>
    <s v="Y"/>
    <n v="51"/>
    <d v="1899-12-30T00:06:24"/>
    <x v="4"/>
  </r>
  <r>
    <s v="ID2169"/>
    <x v="1"/>
    <s v="2021-02-07"/>
    <x v="171"/>
    <s v="Admin Support"/>
    <x v="0"/>
    <s v="Y"/>
    <n v="45"/>
    <d v="1899-12-30T00:02:40"/>
    <x v="5"/>
  </r>
  <r>
    <s v="ID2170"/>
    <x v="0"/>
    <s v="2021-02-07"/>
    <x v="171"/>
    <s v="Contract related"/>
    <x v="0"/>
    <s v="Y"/>
    <n v="43"/>
    <d v="1899-12-30T00:06:27"/>
    <x v="4"/>
  </r>
  <r>
    <s v="ID2171"/>
    <x v="3"/>
    <s v="2021-02-07"/>
    <x v="147"/>
    <s v="Technical Support"/>
    <x v="0"/>
    <s v="Y"/>
    <n v="51"/>
    <d v="1899-12-30T00:01:14"/>
    <x v="3"/>
  </r>
  <r>
    <s v="ID2172"/>
    <x v="1"/>
    <s v="2021-02-07"/>
    <x v="147"/>
    <s v="Contract related"/>
    <x v="0"/>
    <s v="Y"/>
    <n v="99"/>
    <d v="1899-12-30T00:04:06"/>
    <x v="3"/>
  </r>
  <r>
    <s v="ID2173"/>
    <x v="3"/>
    <s v="2021-02-07"/>
    <x v="287"/>
    <s v="Admin Support"/>
    <x v="0"/>
    <s v="Y"/>
    <n v="94"/>
    <d v="1899-12-30T00:01:50"/>
    <x v="4"/>
  </r>
  <r>
    <s v="ID2174"/>
    <x v="2"/>
    <s v="2021-02-07"/>
    <x v="287"/>
    <s v="Technical Support"/>
    <x v="0"/>
    <s v="Y"/>
    <n v="11"/>
    <d v="1899-12-30T00:01:19"/>
    <x v="1"/>
  </r>
  <r>
    <s v="ID2175"/>
    <x v="0"/>
    <s v="2021-02-07"/>
    <x v="42"/>
    <s v="Technical Support"/>
    <x v="0"/>
    <s v="Y"/>
    <n v="120"/>
    <d v="1899-12-30T00:00:40"/>
    <x v="0"/>
  </r>
  <r>
    <s v="ID2176"/>
    <x v="2"/>
    <s v="2021-02-07"/>
    <x v="42"/>
    <s v="Admin Support"/>
    <x v="0"/>
    <s v="Y"/>
    <n v="70"/>
    <d v="1899-12-30T00:06:33"/>
    <x v="0"/>
  </r>
  <r>
    <s v="ID2177"/>
    <x v="1"/>
    <s v="2021-02-07"/>
    <x v="187"/>
    <s v="Payment related"/>
    <x v="0"/>
    <s v="Y"/>
    <n v="111"/>
    <d v="1899-12-30T00:06:44"/>
    <x v="4"/>
  </r>
  <r>
    <s v="ID2178"/>
    <x v="6"/>
    <s v="2021-02-07"/>
    <x v="187"/>
    <s v="Technical Support"/>
    <x v="0"/>
    <s v="Y"/>
    <n v="85"/>
    <d v="1899-12-30T00:04:43"/>
    <x v="5"/>
  </r>
  <r>
    <s v="ID2179"/>
    <x v="0"/>
    <s v="2021-02-07"/>
    <x v="188"/>
    <s v="Technical Support"/>
    <x v="0"/>
    <s v="N"/>
    <n v="58"/>
    <d v="1899-12-30T00:01:31"/>
    <x v="1"/>
  </r>
  <r>
    <s v="ID2180"/>
    <x v="7"/>
    <s v="2021-02-07"/>
    <x v="188"/>
    <s v="Admin Support"/>
    <x v="1"/>
    <s v="N"/>
    <m/>
    <m/>
    <x v="2"/>
  </r>
  <r>
    <s v="ID2181"/>
    <x v="3"/>
    <s v="2021-02-07"/>
    <x v="254"/>
    <s v="Payment related"/>
    <x v="0"/>
    <s v="Y"/>
    <n v="14"/>
    <d v="1899-12-30T00:03:17"/>
    <x v="3"/>
  </r>
  <r>
    <s v="ID2182"/>
    <x v="6"/>
    <s v="2021-02-07"/>
    <x v="254"/>
    <s v="Payment related"/>
    <x v="0"/>
    <s v="Y"/>
    <n v="40"/>
    <d v="1899-12-30T00:04:27"/>
    <x v="3"/>
  </r>
  <r>
    <s v="ID2183"/>
    <x v="4"/>
    <s v="2021-02-07"/>
    <x v="189"/>
    <s v="Contract related"/>
    <x v="0"/>
    <s v="Y"/>
    <n v="51"/>
    <d v="1899-12-30T00:05:14"/>
    <x v="0"/>
  </r>
  <r>
    <s v="ID2184"/>
    <x v="3"/>
    <s v="2021-02-07"/>
    <x v="189"/>
    <s v="Streaming"/>
    <x v="0"/>
    <s v="N"/>
    <n v="16"/>
    <d v="1899-12-30T00:05:47"/>
    <x v="0"/>
  </r>
  <r>
    <s v="ID2185"/>
    <x v="3"/>
    <s v="2021-02-07"/>
    <x v="357"/>
    <s v="Contract related"/>
    <x v="0"/>
    <s v="Y"/>
    <n v="27"/>
    <d v="1899-12-30T00:03:53"/>
    <x v="0"/>
  </r>
  <r>
    <s v="ID2186"/>
    <x v="6"/>
    <s v="2021-02-07"/>
    <x v="357"/>
    <s v="Contract related"/>
    <x v="0"/>
    <s v="Y"/>
    <n v="14"/>
    <d v="1899-12-30T00:06:28"/>
    <x v="5"/>
  </r>
  <r>
    <s v="ID2187"/>
    <x v="6"/>
    <s v="2021-02-07"/>
    <x v="107"/>
    <s v="Payment related"/>
    <x v="0"/>
    <s v="Y"/>
    <n v="105"/>
    <d v="1899-12-30T00:04:17"/>
    <x v="3"/>
  </r>
  <r>
    <s v="ID2188"/>
    <x v="0"/>
    <s v="2021-02-07"/>
    <x v="107"/>
    <s v="Streaming"/>
    <x v="0"/>
    <s v="Y"/>
    <n v="77"/>
    <d v="1899-12-30T00:01:05"/>
    <x v="3"/>
  </r>
  <r>
    <s v="ID2189"/>
    <x v="3"/>
    <s v="2021-02-07"/>
    <x v="283"/>
    <s v="Payment related"/>
    <x v="0"/>
    <s v="N"/>
    <n v="71"/>
    <d v="1899-12-30T00:03:28"/>
    <x v="0"/>
  </r>
  <r>
    <s v="ID2190"/>
    <x v="7"/>
    <s v="2021-02-07"/>
    <x v="283"/>
    <s v="Payment related"/>
    <x v="0"/>
    <s v="Y"/>
    <n v="105"/>
    <d v="1899-12-30T00:04:16"/>
    <x v="3"/>
  </r>
  <r>
    <s v="ID2191"/>
    <x v="2"/>
    <s v="2021-02-07"/>
    <x v="325"/>
    <s v="Admin Support"/>
    <x v="0"/>
    <s v="Y"/>
    <n v="107"/>
    <d v="1899-12-30T00:05:42"/>
    <x v="3"/>
  </r>
  <r>
    <s v="ID2192"/>
    <x v="6"/>
    <s v="2021-02-07"/>
    <x v="325"/>
    <s v="Technical Support"/>
    <x v="1"/>
    <s v="N"/>
    <m/>
    <m/>
    <x v="2"/>
  </r>
  <r>
    <s v="ID2193"/>
    <x v="1"/>
    <s v="2021-02-07"/>
    <x v="358"/>
    <s v="Admin Support"/>
    <x v="0"/>
    <s v="Y"/>
    <n v="53"/>
    <d v="1899-12-30T00:03:54"/>
    <x v="1"/>
  </r>
  <r>
    <s v="ID2194"/>
    <x v="5"/>
    <s v="2021-02-07"/>
    <x v="358"/>
    <s v="Contract related"/>
    <x v="0"/>
    <s v="Y"/>
    <n v="109"/>
    <d v="1899-12-30T00:03:40"/>
    <x v="3"/>
  </r>
  <r>
    <s v="ID2195"/>
    <x v="1"/>
    <s v="2021-02-07"/>
    <x v="358"/>
    <s v="Technical Support"/>
    <x v="0"/>
    <s v="Y"/>
    <n v="18"/>
    <d v="1899-12-30T00:04:17"/>
    <x v="3"/>
  </r>
  <r>
    <s v="ID2196"/>
    <x v="7"/>
    <s v="2021-02-07"/>
    <x v="358"/>
    <s v="Admin Support"/>
    <x v="0"/>
    <s v="Y"/>
    <n v="34"/>
    <d v="1899-12-30T00:03:27"/>
    <x v="0"/>
  </r>
  <r>
    <s v="ID2197"/>
    <x v="4"/>
    <s v="2021-02-07"/>
    <x v="132"/>
    <s v="Payment related"/>
    <x v="1"/>
    <s v="N"/>
    <m/>
    <m/>
    <x v="2"/>
  </r>
  <r>
    <s v="ID2198"/>
    <x v="6"/>
    <s v="2021-02-07"/>
    <x v="132"/>
    <s v="Contract related"/>
    <x v="0"/>
    <s v="Y"/>
    <n v="102"/>
    <d v="1899-12-30T00:05:43"/>
    <x v="1"/>
  </r>
  <r>
    <s v="ID2199"/>
    <x v="6"/>
    <s v="2021-02-07"/>
    <x v="133"/>
    <s v="Payment related"/>
    <x v="1"/>
    <s v="N"/>
    <m/>
    <m/>
    <x v="2"/>
  </r>
  <r>
    <s v="ID2200"/>
    <x v="1"/>
    <s v="2021-02-07"/>
    <x v="133"/>
    <s v="Payment related"/>
    <x v="1"/>
    <s v="N"/>
    <m/>
    <m/>
    <x v="2"/>
  </r>
  <r>
    <s v="ID2201"/>
    <x v="2"/>
    <s v="2021-02-07"/>
    <x v="211"/>
    <s v="Payment related"/>
    <x v="0"/>
    <s v="Y"/>
    <n v="111"/>
    <d v="1899-12-30T00:01:20"/>
    <x v="4"/>
  </r>
  <r>
    <s v="ID2202"/>
    <x v="3"/>
    <s v="2021-02-07"/>
    <x v="211"/>
    <s v="Admin Support"/>
    <x v="0"/>
    <s v="Y"/>
    <n v="81"/>
    <d v="1899-12-30T00:04:14"/>
    <x v="3"/>
  </r>
  <r>
    <s v="ID2203"/>
    <x v="0"/>
    <s v="2021-02-07"/>
    <x v="20"/>
    <s v="Admin Support"/>
    <x v="0"/>
    <s v="Y"/>
    <n v="97"/>
    <d v="1899-12-30T00:05:13"/>
    <x v="0"/>
  </r>
  <r>
    <s v="ID2204"/>
    <x v="3"/>
    <s v="2021-02-07"/>
    <x v="20"/>
    <s v="Contract related"/>
    <x v="1"/>
    <s v="N"/>
    <m/>
    <m/>
    <x v="2"/>
  </r>
  <r>
    <s v="ID2205"/>
    <x v="4"/>
    <s v="2021-02-08"/>
    <x v="155"/>
    <s v="Admin Support"/>
    <x v="1"/>
    <s v="N"/>
    <m/>
    <m/>
    <x v="2"/>
  </r>
  <r>
    <s v="ID2206"/>
    <x v="1"/>
    <s v="2021-02-08"/>
    <x v="155"/>
    <s v="Contract related"/>
    <x v="0"/>
    <s v="Y"/>
    <n v="17"/>
    <d v="1899-12-30T00:05:49"/>
    <x v="3"/>
  </r>
  <r>
    <s v="ID2207"/>
    <x v="1"/>
    <s v="2021-02-08"/>
    <x v="279"/>
    <s v="Admin Support"/>
    <x v="0"/>
    <s v="Y"/>
    <n v="116"/>
    <d v="1899-12-30T00:04:05"/>
    <x v="3"/>
  </r>
  <r>
    <s v="ID2208"/>
    <x v="5"/>
    <s v="2021-02-08"/>
    <x v="279"/>
    <s v="Payment related"/>
    <x v="0"/>
    <s v="Y"/>
    <n v="112"/>
    <d v="1899-12-30T00:04:43"/>
    <x v="0"/>
  </r>
  <r>
    <s v="ID2209"/>
    <x v="0"/>
    <s v="2021-02-08"/>
    <x v="353"/>
    <s v="Admin Support"/>
    <x v="0"/>
    <s v="Y"/>
    <n v="40"/>
    <d v="1899-12-30T00:06:40"/>
    <x v="5"/>
  </r>
  <r>
    <s v="ID2210"/>
    <x v="1"/>
    <s v="2021-02-08"/>
    <x v="353"/>
    <s v="Admin Support"/>
    <x v="0"/>
    <s v="Y"/>
    <n v="120"/>
    <d v="1899-12-30T00:02:41"/>
    <x v="4"/>
  </r>
  <r>
    <s v="ID2211"/>
    <x v="5"/>
    <s v="2021-02-08"/>
    <x v="116"/>
    <s v="Payment related"/>
    <x v="0"/>
    <s v="Y"/>
    <n v="24"/>
    <d v="1899-12-30T00:01:02"/>
    <x v="3"/>
  </r>
  <r>
    <s v="ID2212"/>
    <x v="0"/>
    <s v="2021-02-08"/>
    <x v="116"/>
    <s v="Contract related"/>
    <x v="1"/>
    <s v="N"/>
    <m/>
    <m/>
    <x v="2"/>
  </r>
  <r>
    <s v="ID2213"/>
    <x v="2"/>
    <s v="2021-02-08"/>
    <x v="117"/>
    <s v="Technical Support"/>
    <x v="0"/>
    <s v="Y"/>
    <n v="122"/>
    <d v="1899-12-30T00:02:49"/>
    <x v="0"/>
  </r>
  <r>
    <s v="ID2214"/>
    <x v="2"/>
    <s v="2021-02-08"/>
    <x v="117"/>
    <s v="Streaming"/>
    <x v="0"/>
    <s v="Y"/>
    <n v="21"/>
    <d v="1899-12-30T00:06:07"/>
    <x v="0"/>
  </r>
  <r>
    <s v="ID2215"/>
    <x v="7"/>
    <s v="2021-02-08"/>
    <x v="248"/>
    <s v="Contract related"/>
    <x v="0"/>
    <s v="Y"/>
    <n v="16"/>
    <d v="1899-12-30T00:05:12"/>
    <x v="4"/>
  </r>
  <r>
    <s v="ID2216"/>
    <x v="2"/>
    <s v="2021-02-08"/>
    <x v="248"/>
    <s v="Streaming"/>
    <x v="1"/>
    <s v="N"/>
    <m/>
    <m/>
    <x v="2"/>
  </r>
  <r>
    <s v="ID2217"/>
    <x v="3"/>
    <s v="2021-02-08"/>
    <x v="319"/>
    <s v="Streaming"/>
    <x v="0"/>
    <s v="Y"/>
    <n v="65"/>
    <d v="1899-12-30T00:06:13"/>
    <x v="3"/>
  </r>
  <r>
    <s v="ID2218"/>
    <x v="6"/>
    <s v="2021-02-08"/>
    <x v="319"/>
    <s v="Contract related"/>
    <x v="1"/>
    <s v="N"/>
    <m/>
    <m/>
    <x v="2"/>
  </r>
  <r>
    <s v="ID2219"/>
    <x v="6"/>
    <s v="2021-02-08"/>
    <x v="343"/>
    <s v="Streaming"/>
    <x v="0"/>
    <s v="N"/>
    <n v="111"/>
    <d v="1899-12-30T00:05:19"/>
    <x v="5"/>
  </r>
  <r>
    <s v="ID2220"/>
    <x v="2"/>
    <s v="2021-02-08"/>
    <x v="343"/>
    <s v="Contract related"/>
    <x v="0"/>
    <s v="Y"/>
    <n v="81"/>
    <d v="1899-12-30T00:00:55"/>
    <x v="1"/>
  </r>
  <r>
    <s v="ID2221"/>
    <x v="0"/>
    <s v="2021-02-08"/>
    <x v="302"/>
    <s v="Technical Support"/>
    <x v="1"/>
    <s v="N"/>
    <m/>
    <m/>
    <x v="2"/>
  </r>
  <r>
    <s v="ID2222"/>
    <x v="6"/>
    <s v="2021-02-08"/>
    <x v="302"/>
    <s v="Technical Support"/>
    <x v="0"/>
    <s v="Y"/>
    <n v="85"/>
    <d v="1899-12-30T00:04:36"/>
    <x v="0"/>
  </r>
  <r>
    <s v="ID2223"/>
    <x v="6"/>
    <s v="2021-02-08"/>
    <x v="208"/>
    <s v="Technical Support"/>
    <x v="0"/>
    <s v="Y"/>
    <n v="109"/>
    <d v="1899-12-30T00:05:55"/>
    <x v="3"/>
  </r>
  <r>
    <s v="ID2224"/>
    <x v="1"/>
    <s v="2021-02-08"/>
    <x v="208"/>
    <s v="Streaming"/>
    <x v="0"/>
    <s v="N"/>
    <n v="71"/>
    <d v="1899-12-30T00:01:39"/>
    <x v="3"/>
  </r>
  <r>
    <s v="ID2225"/>
    <x v="0"/>
    <s v="2021-02-08"/>
    <x v="209"/>
    <s v="Admin Support"/>
    <x v="0"/>
    <s v="Y"/>
    <n v="50"/>
    <d v="1899-12-30T00:02:09"/>
    <x v="0"/>
  </r>
  <r>
    <s v="ID2226"/>
    <x v="3"/>
    <s v="2021-02-08"/>
    <x v="209"/>
    <s v="Payment related"/>
    <x v="0"/>
    <s v="Y"/>
    <n v="66"/>
    <d v="1899-12-30T00:01:03"/>
    <x v="0"/>
  </r>
  <r>
    <s v="ID2227"/>
    <x v="1"/>
    <s v="2021-02-08"/>
    <x v="307"/>
    <s v="Streaming"/>
    <x v="0"/>
    <s v="Y"/>
    <n v="36"/>
    <d v="1899-12-30T00:02:36"/>
    <x v="4"/>
  </r>
  <r>
    <s v="ID2228"/>
    <x v="5"/>
    <s v="2021-02-08"/>
    <x v="307"/>
    <s v="Streaming"/>
    <x v="0"/>
    <s v="Y"/>
    <n v="57"/>
    <d v="1899-12-30T00:03:56"/>
    <x v="1"/>
  </r>
  <r>
    <s v="ID2229"/>
    <x v="3"/>
    <s v="2021-02-08"/>
    <x v="16"/>
    <s v="Technical Support"/>
    <x v="0"/>
    <s v="Y"/>
    <n v="124"/>
    <d v="1899-12-30T00:04:11"/>
    <x v="4"/>
  </r>
  <r>
    <s v="ID2230"/>
    <x v="6"/>
    <s v="2021-02-08"/>
    <x v="16"/>
    <s v="Contract related"/>
    <x v="0"/>
    <s v="Y"/>
    <n v="57"/>
    <d v="1899-12-30T00:02:30"/>
    <x v="5"/>
  </r>
  <r>
    <s v="ID2231"/>
    <x v="1"/>
    <s v="2021-02-08"/>
    <x v="355"/>
    <s v="Payment related"/>
    <x v="1"/>
    <s v="N"/>
    <m/>
    <m/>
    <x v="2"/>
  </r>
  <r>
    <s v="ID2232"/>
    <x v="4"/>
    <s v="2021-02-08"/>
    <x v="355"/>
    <s v="Payment related"/>
    <x v="0"/>
    <s v="Y"/>
    <n v="51"/>
    <d v="1899-12-30T00:05:09"/>
    <x v="4"/>
  </r>
  <r>
    <s v="ID2233"/>
    <x v="0"/>
    <s v="2021-02-08"/>
    <x v="298"/>
    <s v="Payment related"/>
    <x v="0"/>
    <s v="Y"/>
    <n v="119"/>
    <d v="1899-12-30T00:06:46"/>
    <x v="0"/>
  </r>
  <r>
    <s v="ID2234"/>
    <x v="0"/>
    <s v="2021-02-08"/>
    <x v="298"/>
    <s v="Streaming"/>
    <x v="0"/>
    <s v="Y"/>
    <n v="62"/>
    <d v="1899-12-30T00:04:47"/>
    <x v="0"/>
  </r>
  <r>
    <s v="ID2235"/>
    <x v="5"/>
    <s v="2021-02-08"/>
    <x v="130"/>
    <s v="Contract related"/>
    <x v="0"/>
    <s v="Y"/>
    <n v="70"/>
    <d v="1899-12-30T00:03:13"/>
    <x v="4"/>
  </r>
  <r>
    <s v="ID2236"/>
    <x v="4"/>
    <s v="2021-02-08"/>
    <x v="130"/>
    <s v="Contract related"/>
    <x v="0"/>
    <s v="Y"/>
    <n v="30"/>
    <d v="1899-12-30T00:04:12"/>
    <x v="3"/>
  </r>
  <r>
    <s v="ID2237"/>
    <x v="0"/>
    <s v="2021-02-08"/>
    <x v="358"/>
    <s v="Admin Support"/>
    <x v="0"/>
    <s v="Y"/>
    <n v="17"/>
    <d v="1899-12-30T00:04:08"/>
    <x v="0"/>
  </r>
  <r>
    <s v="ID2238"/>
    <x v="5"/>
    <s v="2021-02-08"/>
    <x v="358"/>
    <s v="Streaming"/>
    <x v="0"/>
    <s v="Y"/>
    <n v="43"/>
    <d v="1899-12-30T00:03:18"/>
    <x v="0"/>
  </r>
  <r>
    <s v="ID2239"/>
    <x v="7"/>
    <s v="2021-02-08"/>
    <x v="226"/>
    <s v="Technical Support"/>
    <x v="0"/>
    <s v="Y"/>
    <n v="81"/>
    <d v="1899-12-30T00:01:56"/>
    <x v="4"/>
  </r>
  <r>
    <s v="ID2240"/>
    <x v="6"/>
    <s v="2021-02-08"/>
    <x v="226"/>
    <s v="Admin Support"/>
    <x v="0"/>
    <s v="Y"/>
    <n v="58"/>
    <d v="1899-12-30T00:05:37"/>
    <x v="0"/>
  </r>
  <r>
    <s v="ID2241"/>
    <x v="6"/>
    <s v="2021-02-08"/>
    <x v="227"/>
    <s v="Contract related"/>
    <x v="0"/>
    <s v="Y"/>
    <n v="59"/>
    <d v="1899-12-30T00:03:47"/>
    <x v="3"/>
  </r>
  <r>
    <s v="ID2242"/>
    <x v="6"/>
    <s v="2021-02-08"/>
    <x v="227"/>
    <s v="Streaming"/>
    <x v="1"/>
    <s v="N"/>
    <m/>
    <m/>
    <x v="2"/>
  </r>
  <r>
    <s v="ID2243"/>
    <x v="6"/>
    <s v="2021-02-08"/>
    <x v="337"/>
    <s v="Technical Support"/>
    <x v="0"/>
    <s v="Y"/>
    <n v="110"/>
    <d v="1899-12-30T00:05:17"/>
    <x v="4"/>
  </r>
  <r>
    <s v="ID2244"/>
    <x v="0"/>
    <s v="2021-02-08"/>
    <x v="337"/>
    <s v="Streaming"/>
    <x v="0"/>
    <s v="Y"/>
    <n v="91"/>
    <d v="1899-12-30T00:01:29"/>
    <x v="0"/>
  </r>
  <r>
    <s v="ID2245"/>
    <x v="3"/>
    <s v="2021-02-08"/>
    <x v="24"/>
    <s v="Admin Support"/>
    <x v="0"/>
    <s v="Y"/>
    <n v="12"/>
    <d v="1899-12-30T00:00:48"/>
    <x v="0"/>
  </r>
  <r>
    <s v="ID2246"/>
    <x v="7"/>
    <s v="2021-02-08"/>
    <x v="24"/>
    <s v="Payment related"/>
    <x v="0"/>
    <s v="Y"/>
    <n v="38"/>
    <d v="1899-12-30T00:06:48"/>
    <x v="4"/>
  </r>
  <r>
    <s v="ID2247"/>
    <x v="1"/>
    <s v="2021-02-09"/>
    <x v="0"/>
    <s v="Payment related"/>
    <x v="0"/>
    <s v="Y"/>
    <n v="83"/>
    <d v="1899-12-30T00:01:16"/>
    <x v="4"/>
  </r>
  <r>
    <s v="ID2248"/>
    <x v="5"/>
    <s v="2021-02-09"/>
    <x v="0"/>
    <s v="Technical Support"/>
    <x v="0"/>
    <s v="Y"/>
    <n v="31"/>
    <d v="1899-12-30T00:03:27"/>
    <x v="3"/>
  </r>
  <r>
    <s v="ID2249"/>
    <x v="2"/>
    <s v="2021-02-09"/>
    <x v="344"/>
    <s v="Streaming"/>
    <x v="0"/>
    <s v="Y"/>
    <n v="105"/>
    <d v="1899-12-30T00:00:32"/>
    <x v="4"/>
  </r>
  <r>
    <s v="ID2250"/>
    <x v="0"/>
    <s v="2021-02-09"/>
    <x v="344"/>
    <s v="Streaming"/>
    <x v="0"/>
    <s v="Y"/>
    <n v="98"/>
    <d v="1899-12-30T00:01:21"/>
    <x v="4"/>
  </r>
  <r>
    <s v="ID2251"/>
    <x v="5"/>
    <s v="2021-02-09"/>
    <x v="304"/>
    <s v="Technical Support"/>
    <x v="0"/>
    <s v="Y"/>
    <n v="56"/>
    <d v="1899-12-30T00:04:01"/>
    <x v="1"/>
  </r>
  <r>
    <s v="ID2252"/>
    <x v="1"/>
    <s v="2021-02-09"/>
    <x v="304"/>
    <s v="Technical Support"/>
    <x v="0"/>
    <s v="Y"/>
    <n v="83"/>
    <d v="1899-12-30T00:05:13"/>
    <x v="4"/>
  </r>
  <r>
    <s v="ID2253"/>
    <x v="3"/>
    <s v="2021-02-09"/>
    <x v="79"/>
    <s v="Payment related"/>
    <x v="0"/>
    <s v="Y"/>
    <n v="42"/>
    <d v="1899-12-30T00:02:44"/>
    <x v="1"/>
  </r>
  <r>
    <s v="ID2254"/>
    <x v="7"/>
    <s v="2021-02-09"/>
    <x v="79"/>
    <s v="Admin Support"/>
    <x v="0"/>
    <s v="Y"/>
    <n v="59"/>
    <d v="1899-12-30T00:05:06"/>
    <x v="0"/>
  </r>
  <r>
    <s v="ID2255"/>
    <x v="7"/>
    <s v="2021-02-09"/>
    <x v="354"/>
    <s v="Admin Support"/>
    <x v="0"/>
    <s v="Y"/>
    <n v="62"/>
    <d v="1899-12-30T00:06:52"/>
    <x v="3"/>
  </r>
  <r>
    <s v="ID2256"/>
    <x v="4"/>
    <s v="2021-02-09"/>
    <x v="354"/>
    <s v="Admin Support"/>
    <x v="0"/>
    <s v="Y"/>
    <n v="63"/>
    <d v="1899-12-30T00:04:16"/>
    <x v="5"/>
  </r>
  <r>
    <s v="ID2257"/>
    <x v="5"/>
    <s v="2021-02-09"/>
    <x v="83"/>
    <s v="Technical Support"/>
    <x v="0"/>
    <s v="Y"/>
    <n v="108"/>
    <d v="1899-12-30T00:02:43"/>
    <x v="0"/>
  </r>
  <r>
    <s v="ID2258"/>
    <x v="7"/>
    <s v="2021-02-09"/>
    <x v="83"/>
    <s v="Payment related"/>
    <x v="0"/>
    <s v="N"/>
    <n v="100"/>
    <d v="1899-12-30T00:06:45"/>
    <x v="4"/>
  </r>
  <r>
    <s v="ID2259"/>
    <x v="6"/>
    <s v="2021-02-09"/>
    <x v="37"/>
    <s v="Contract related"/>
    <x v="0"/>
    <s v="Y"/>
    <n v="69"/>
    <d v="1899-12-30T00:05:50"/>
    <x v="0"/>
  </r>
  <r>
    <s v="ID2260"/>
    <x v="5"/>
    <s v="2021-02-09"/>
    <x v="37"/>
    <s v="Admin Support"/>
    <x v="0"/>
    <s v="Y"/>
    <n v="66"/>
    <d v="1899-12-30T00:04:53"/>
    <x v="1"/>
  </r>
  <r>
    <s v="ID2261"/>
    <x v="7"/>
    <s v="2021-02-09"/>
    <x v="260"/>
    <s v="Payment related"/>
    <x v="1"/>
    <s v="N"/>
    <m/>
    <m/>
    <x v="2"/>
  </r>
  <r>
    <s v="ID2262"/>
    <x v="2"/>
    <s v="2021-02-09"/>
    <x v="260"/>
    <s v="Streaming"/>
    <x v="1"/>
    <s v="N"/>
    <m/>
    <m/>
    <x v="2"/>
  </r>
  <r>
    <s v="ID2263"/>
    <x v="7"/>
    <s v="2021-02-09"/>
    <x v="234"/>
    <s v="Payment related"/>
    <x v="0"/>
    <s v="Y"/>
    <n v="122"/>
    <d v="1899-12-30T00:00:48"/>
    <x v="3"/>
  </r>
  <r>
    <s v="ID2264"/>
    <x v="7"/>
    <s v="2021-02-09"/>
    <x v="234"/>
    <s v="Admin Support"/>
    <x v="0"/>
    <s v="Y"/>
    <n v="44"/>
    <d v="1899-12-30T00:05:26"/>
    <x v="3"/>
  </r>
  <r>
    <s v="ID2265"/>
    <x v="1"/>
    <s v="2021-02-09"/>
    <x v="295"/>
    <s v="Contract related"/>
    <x v="1"/>
    <s v="N"/>
    <m/>
    <m/>
    <x v="2"/>
  </r>
  <r>
    <s v="ID2266"/>
    <x v="3"/>
    <s v="2021-02-09"/>
    <x v="295"/>
    <s v="Technical Support"/>
    <x v="1"/>
    <s v="N"/>
    <m/>
    <m/>
    <x v="2"/>
  </r>
  <r>
    <s v="ID2267"/>
    <x v="5"/>
    <s v="2021-02-09"/>
    <x v="295"/>
    <s v="Contract related"/>
    <x v="0"/>
    <s v="Y"/>
    <n v="48"/>
    <d v="1899-12-30T00:05:32"/>
    <x v="0"/>
  </r>
  <r>
    <s v="ID2268"/>
    <x v="7"/>
    <s v="2021-02-09"/>
    <x v="295"/>
    <s v="Contract related"/>
    <x v="0"/>
    <s v="Y"/>
    <n v="82"/>
    <d v="1899-12-30T00:03:49"/>
    <x v="5"/>
  </r>
  <r>
    <s v="ID2269"/>
    <x v="3"/>
    <s v="2021-02-09"/>
    <x v="174"/>
    <s v="Streaming"/>
    <x v="0"/>
    <s v="N"/>
    <n v="17"/>
    <d v="1899-12-30T00:05:06"/>
    <x v="1"/>
  </r>
  <r>
    <s v="ID2270"/>
    <x v="3"/>
    <s v="2021-02-09"/>
    <x v="174"/>
    <s v="Payment related"/>
    <x v="0"/>
    <s v="Y"/>
    <n v="52"/>
    <d v="1899-12-30T00:01:57"/>
    <x v="4"/>
  </r>
  <r>
    <s v="ID2271"/>
    <x v="0"/>
    <s v="2021-02-09"/>
    <x v="287"/>
    <s v="Admin Support"/>
    <x v="0"/>
    <s v="Y"/>
    <n v="61"/>
    <d v="1899-12-30T00:05:55"/>
    <x v="4"/>
  </r>
  <r>
    <s v="ID2272"/>
    <x v="7"/>
    <s v="2021-02-09"/>
    <x v="287"/>
    <s v="Admin Support"/>
    <x v="0"/>
    <s v="Y"/>
    <n v="103"/>
    <d v="1899-12-30T00:03:26"/>
    <x v="3"/>
  </r>
  <r>
    <s v="ID2273"/>
    <x v="0"/>
    <s v="2021-02-09"/>
    <x v="342"/>
    <s v="Admin Support"/>
    <x v="0"/>
    <s v="Y"/>
    <n v="30"/>
    <d v="1899-12-30T00:01:11"/>
    <x v="3"/>
  </r>
  <r>
    <s v="ID2274"/>
    <x v="3"/>
    <s v="2021-02-09"/>
    <x v="342"/>
    <s v="Technical Support"/>
    <x v="1"/>
    <s v="N"/>
    <m/>
    <m/>
    <x v="2"/>
  </r>
  <r>
    <s v="ID2275"/>
    <x v="4"/>
    <s v="2021-02-09"/>
    <x v="282"/>
    <s v="Streaming"/>
    <x v="0"/>
    <s v="Y"/>
    <n v="21"/>
    <d v="1899-12-30T00:03:12"/>
    <x v="4"/>
  </r>
  <r>
    <s v="ID2276"/>
    <x v="4"/>
    <s v="2021-02-09"/>
    <x v="282"/>
    <s v="Streaming"/>
    <x v="0"/>
    <s v="Y"/>
    <n v="117"/>
    <d v="1899-12-30T00:04:18"/>
    <x v="4"/>
  </r>
  <r>
    <s v="ID2277"/>
    <x v="4"/>
    <s v="2021-02-09"/>
    <x v="266"/>
    <s v="Admin Support"/>
    <x v="1"/>
    <s v="N"/>
    <m/>
    <m/>
    <x v="2"/>
  </r>
  <r>
    <s v="ID2278"/>
    <x v="5"/>
    <s v="2021-02-09"/>
    <x v="266"/>
    <s v="Admin Support"/>
    <x v="0"/>
    <s v="Y"/>
    <n v="110"/>
    <d v="1899-12-30T00:06:33"/>
    <x v="0"/>
  </r>
  <r>
    <s v="ID2279"/>
    <x v="1"/>
    <s v="2021-02-09"/>
    <x v="359"/>
    <s v="Payment related"/>
    <x v="0"/>
    <s v="N"/>
    <n v="47"/>
    <d v="1899-12-30T00:06:42"/>
    <x v="0"/>
  </r>
  <r>
    <s v="ID2280"/>
    <x v="0"/>
    <s v="2021-02-09"/>
    <x v="359"/>
    <s v="Streaming"/>
    <x v="0"/>
    <s v="Y"/>
    <n v="48"/>
    <d v="1899-12-30T00:02:03"/>
    <x v="3"/>
  </r>
  <r>
    <s v="ID2281"/>
    <x v="6"/>
    <s v="2021-02-09"/>
    <x v="359"/>
    <s v="Technical Support"/>
    <x v="0"/>
    <s v="Y"/>
    <n v="63"/>
    <d v="1899-12-30T00:03:31"/>
    <x v="4"/>
  </r>
  <r>
    <s v="ID2282"/>
    <x v="5"/>
    <s v="2021-02-09"/>
    <x v="359"/>
    <s v="Payment related"/>
    <x v="1"/>
    <s v="N"/>
    <m/>
    <m/>
    <x v="2"/>
  </r>
  <r>
    <s v="ID2283"/>
    <x v="0"/>
    <s v="2021-02-09"/>
    <x v="107"/>
    <s v="Technical Support"/>
    <x v="1"/>
    <s v="N"/>
    <m/>
    <m/>
    <x v="2"/>
  </r>
  <r>
    <s v="ID2284"/>
    <x v="4"/>
    <s v="2021-02-09"/>
    <x v="107"/>
    <s v="Admin Support"/>
    <x v="0"/>
    <s v="Y"/>
    <n v="78"/>
    <d v="1899-12-30T00:01:43"/>
    <x v="0"/>
  </r>
  <r>
    <s v="ID2285"/>
    <x v="7"/>
    <s v="2021-02-09"/>
    <x v="165"/>
    <s v="Admin Support"/>
    <x v="0"/>
    <s v="Y"/>
    <n v="80"/>
    <d v="1899-12-30T00:06:38"/>
    <x v="4"/>
  </r>
  <r>
    <s v="ID2286"/>
    <x v="6"/>
    <s v="2021-02-09"/>
    <x v="165"/>
    <s v="Technical Support"/>
    <x v="1"/>
    <s v="N"/>
    <m/>
    <m/>
    <x v="2"/>
  </r>
  <r>
    <s v="ID2287"/>
    <x v="6"/>
    <s v="2021-02-09"/>
    <x v="325"/>
    <s v="Admin Support"/>
    <x v="0"/>
    <s v="Y"/>
    <n v="93"/>
    <d v="1899-12-30T00:01:27"/>
    <x v="4"/>
  </r>
  <r>
    <s v="ID2288"/>
    <x v="3"/>
    <s v="2021-02-09"/>
    <x v="325"/>
    <s v="Admin Support"/>
    <x v="0"/>
    <s v="Y"/>
    <n v="88"/>
    <d v="1899-12-30T00:01:36"/>
    <x v="4"/>
  </r>
  <r>
    <s v="ID2289"/>
    <x v="5"/>
    <s v="2021-02-09"/>
    <x v="288"/>
    <s v="Streaming"/>
    <x v="0"/>
    <s v="Y"/>
    <n v="14"/>
    <d v="1899-12-30T00:03:30"/>
    <x v="4"/>
  </r>
  <r>
    <s v="ID2290"/>
    <x v="1"/>
    <s v="2021-02-09"/>
    <x v="288"/>
    <s v="Admin Support"/>
    <x v="0"/>
    <s v="Y"/>
    <n v="59"/>
    <d v="1899-12-30T00:04:36"/>
    <x v="0"/>
  </r>
  <r>
    <s v="ID2291"/>
    <x v="2"/>
    <s v="2021-02-09"/>
    <x v="131"/>
    <s v="Technical Support"/>
    <x v="0"/>
    <s v="Y"/>
    <n v="101"/>
    <d v="1899-12-30T00:01:18"/>
    <x v="1"/>
  </r>
  <r>
    <s v="ID2292"/>
    <x v="3"/>
    <s v="2021-02-09"/>
    <x v="131"/>
    <s v="Streaming"/>
    <x v="0"/>
    <s v="Y"/>
    <n v="38"/>
    <d v="1899-12-30T00:00:43"/>
    <x v="1"/>
  </r>
  <r>
    <s v="ID2293"/>
    <x v="4"/>
    <s v="2021-02-09"/>
    <x v="333"/>
    <s v="Technical Support"/>
    <x v="0"/>
    <s v="Y"/>
    <n v="104"/>
    <d v="1899-12-30T00:02:34"/>
    <x v="5"/>
  </r>
  <r>
    <s v="ID2294"/>
    <x v="2"/>
    <s v="2021-02-09"/>
    <x v="333"/>
    <s v="Admin Support"/>
    <x v="0"/>
    <s v="Y"/>
    <n v="29"/>
    <d v="1899-12-30T00:01:04"/>
    <x v="3"/>
  </r>
  <r>
    <s v="ID2295"/>
    <x v="0"/>
    <s v="2021-02-09"/>
    <x v="229"/>
    <s v="Streaming"/>
    <x v="0"/>
    <s v="Y"/>
    <n v="67"/>
    <d v="1899-12-30T00:01:51"/>
    <x v="1"/>
  </r>
  <r>
    <s v="ID2296"/>
    <x v="7"/>
    <s v="2021-02-09"/>
    <x v="229"/>
    <s v="Admin Support"/>
    <x v="0"/>
    <s v="Y"/>
    <n v="75"/>
    <d v="1899-12-30T00:04:55"/>
    <x v="4"/>
  </r>
  <r>
    <s v="ID2297"/>
    <x v="3"/>
    <s v="2021-02-09"/>
    <x v="152"/>
    <s v="Payment related"/>
    <x v="0"/>
    <s v="Y"/>
    <n v="110"/>
    <d v="1899-12-30T00:01:03"/>
    <x v="5"/>
  </r>
  <r>
    <s v="ID2298"/>
    <x v="4"/>
    <s v="2021-02-09"/>
    <x v="152"/>
    <s v="Streaming"/>
    <x v="0"/>
    <s v="N"/>
    <n v="36"/>
    <d v="1899-12-30T00:06:51"/>
    <x v="1"/>
  </r>
  <r>
    <s v="ID2299"/>
    <x v="0"/>
    <s v="2021-02-09"/>
    <x v="113"/>
    <s v="Contract related"/>
    <x v="0"/>
    <s v="Y"/>
    <n v="96"/>
    <d v="1899-12-30T00:06:24"/>
    <x v="1"/>
  </r>
  <r>
    <s v="ID2300"/>
    <x v="5"/>
    <s v="2021-02-09"/>
    <x v="113"/>
    <s v="Technical Support"/>
    <x v="0"/>
    <s v="N"/>
    <n v="91"/>
    <d v="1899-12-30T00:03:43"/>
    <x v="3"/>
  </r>
  <r>
    <s v="ID2301"/>
    <x v="7"/>
    <s v="2021-02-09"/>
    <x v="24"/>
    <s v="Admin Support"/>
    <x v="1"/>
    <s v="N"/>
    <m/>
    <m/>
    <x v="2"/>
  </r>
  <r>
    <s v="ID2302"/>
    <x v="1"/>
    <s v="2021-02-09"/>
    <x v="24"/>
    <s v="Streaming"/>
    <x v="0"/>
    <s v="Y"/>
    <n v="53"/>
    <d v="1899-12-30T00:01:08"/>
    <x v="3"/>
  </r>
  <r>
    <s v="ID2303"/>
    <x v="5"/>
    <s v="2021-02-10"/>
    <x v="75"/>
    <s v="Streaming"/>
    <x v="0"/>
    <s v="Y"/>
    <n v="112"/>
    <d v="1899-12-30T00:05:34"/>
    <x v="0"/>
  </r>
  <r>
    <s v="ID2304"/>
    <x v="2"/>
    <s v="2021-02-10"/>
    <x v="75"/>
    <s v="Admin Support"/>
    <x v="1"/>
    <s v="N"/>
    <m/>
    <m/>
    <x v="2"/>
  </r>
  <r>
    <s v="ID2305"/>
    <x v="6"/>
    <s v="2021-02-10"/>
    <x v="0"/>
    <s v="Technical Support"/>
    <x v="0"/>
    <s v="Y"/>
    <n v="87"/>
    <d v="1899-12-30T00:01:23"/>
    <x v="0"/>
  </r>
  <r>
    <s v="ID2306"/>
    <x v="0"/>
    <s v="2021-02-10"/>
    <x v="0"/>
    <s v="Admin Support"/>
    <x v="0"/>
    <s v="Y"/>
    <n v="78"/>
    <d v="1899-12-30T00:01:45"/>
    <x v="4"/>
  </r>
  <r>
    <s v="ID2307"/>
    <x v="4"/>
    <s v="2021-02-10"/>
    <x v="26"/>
    <s v="Payment related"/>
    <x v="0"/>
    <s v="N"/>
    <n v="16"/>
    <d v="1899-12-30T00:01:53"/>
    <x v="3"/>
  </r>
  <r>
    <s v="ID2308"/>
    <x v="4"/>
    <s v="2021-02-10"/>
    <x v="26"/>
    <s v="Streaming"/>
    <x v="0"/>
    <s v="Y"/>
    <n v="56"/>
    <d v="1899-12-30T00:06:38"/>
    <x v="3"/>
  </r>
  <r>
    <s v="ID2309"/>
    <x v="0"/>
    <s v="2021-02-10"/>
    <x v="55"/>
    <s v="Technical Support"/>
    <x v="0"/>
    <s v="Y"/>
    <n v="87"/>
    <d v="1899-12-30T00:06:49"/>
    <x v="0"/>
  </r>
  <r>
    <s v="ID2310"/>
    <x v="1"/>
    <s v="2021-02-10"/>
    <x v="55"/>
    <s v="Contract related"/>
    <x v="1"/>
    <s v="N"/>
    <m/>
    <m/>
    <x v="2"/>
  </r>
  <r>
    <s v="ID2311"/>
    <x v="4"/>
    <s v="2021-02-10"/>
    <x v="59"/>
    <s v="Admin Support"/>
    <x v="0"/>
    <s v="N"/>
    <n v="46"/>
    <d v="1899-12-30T00:05:54"/>
    <x v="3"/>
  </r>
  <r>
    <s v="ID2312"/>
    <x v="1"/>
    <s v="2021-02-10"/>
    <x v="59"/>
    <s v="Payment related"/>
    <x v="0"/>
    <s v="Y"/>
    <n v="116"/>
    <d v="1899-12-30T00:06:13"/>
    <x v="0"/>
  </r>
  <r>
    <s v="ID2313"/>
    <x v="2"/>
    <s v="2021-02-10"/>
    <x v="80"/>
    <s v="Technical Support"/>
    <x v="0"/>
    <s v="Y"/>
    <n v="26"/>
    <d v="1899-12-30T00:01:39"/>
    <x v="3"/>
  </r>
  <r>
    <s v="ID2314"/>
    <x v="5"/>
    <s v="2021-02-10"/>
    <x v="80"/>
    <s v="Technical Support"/>
    <x v="0"/>
    <s v="Y"/>
    <n v="94"/>
    <d v="1899-12-30T00:03:53"/>
    <x v="1"/>
  </r>
  <r>
    <s v="ID2315"/>
    <x v="5"/>
    <s v="2021-02-10"/>
    <x v="246"/>
    <s v="Streaming"/>
    <x v="0"/>
    <s v="N"/>
    <n v="87"/>
    <d v="1899-12-30T00:01:21"/>
    <x v="0"/>
  </r>
  <r>
    <s v="ID2316"/>
    <x v="3"/>
    <s v="2021-02-10"/>
    <x v="246"/>
    <s v="Technical Support"/>
    <x v="0"/>
    <s v="Y"/>
    <n v="14"/>
    <d v="1899-12-30T00:01:19"/>
    <x v="0"/>
  </r>
  <r>
    <s v="ID2317"/>
    <x v="4"/>
    <s v="2021-02-10"/>
    <x v="120"/>
    <s v="Contract related"/>
    <x v="0"/>
    <s v="Y"/>
    <n v="49"/>
    <d v="1899-12-30T00:03:51"/>
    <x v="0"/>
  </r>
  <r>
    <s v="ID2318"/>
    <x v="2"/>
    <s v="2021-02-10"/>
    <x v="120"/>
    <s v="Contract related"/>
    <x v="0"/>
    <s v="Y"/>
    <n v="91"/>
    <d v="1899-12-30T00:02:12"/>
    <x v="1"/>
  </r>
  <r>
    <s v="ID2319"/>
    <x v="1"/>
    <s v="2021-02-10"/>
    <x v="100"/>
    <s v="Contract related"/>
    <x v="0"/>
    <s v="Y"/>
    <n v="63"/>
    <d v="1899-12-30T00:02:38"/>
    <x v="0"/>
  </r>
  <r>
    <s v="ID2320"/>
    <x v="0"/>
    <s v="2021-02-10"/>
    <x v="100"/>
    <s v="Admin Support"/>
    <x v="0"/>
    <s v="Y"/>
    <n v="92"/>
    <d v="1899-12-30T00:02:48"/>
    <x v="3"/>
  </r>
  <r>
    <s v="ID2321"/>
    <x v="1"/>
    <s v="2021-02-10"/>
    <x v="274"/>
    <s v="Payment related"/>
    <x v="1"/>
    <s v="N"/>
    <m/>
    <m/>
    <x v="2"/>
  </r>
  <r>
    <s v="ID2322"/>
    <x v="2"/>
    <s v="2021-02-10"/>
    <x v="274"/>
    <s v="Payment related"/>
    <x v="1"/>
    <s v="N"/>
    <m/>
    <m/>
    <x v="2"/>
  </r>
  <r>
    <s v="ID2323"/>
    <x v="4"/>
    <s v="2021-02-10"/>
    <x v="84"/>
    <s v="Technical Support"/>
    <x v="0"/>
    <s v="Y"/>
    <n v="34"/>
    <d v="1899-12-30T00:02:29"/>
    <x v="4"/>
  </r>
  <r>
    <s v="ID2324"/>
    <x v="4"/>
    <s v="2021-02-10"/>
    <x v="84"/>
    <s v="Payment related"/>
    <x v="0"/>
    <s v="Y"/>
    <n v="88"/>
    <d v="1899-12-30T00:03:43"/>
    <x v="0"/>
  </r>
  <r>
    <s v="ID2325"/>
    <x v="6"/>
    <s v="2021-02-10"/>
    <x v="37"/>
    <s v="Admin Support"/>
    <x v="0"/>
    <s v="Y"/>
    <n v="28"/>
    <d v="1899-12-30T00:01:58"/>
    <x v="0"/>
  </r>
  <r>
    <s v="ID2326"/>
    <x v="1"/>
    <s v="2021-02-10"/>
    <x v="37"/>
    <s v="Technical Support"/>
    <x v="1"/>
    <s v="N"/>
    <m/>
    <m/>
    <x v="2"/>
  </r>
  <r>
    <s v="ID2327"/>
    <x v="4"/>
    <s v="2021-02-10"/>
    <x v="330"/>
    <s v="Contract related"/>
    <x v="1"/>
    <s v="N"/>
    <m/>
    <m/>
    <x v="2"/>
  </r>
  <r>
    <s v="ID2328"/>
    <x v="6"/>
    <s v="2021-02-10"/>
    <x v="330"/>
    <s v="Contract related"/>
    <x v="0"/>
    <s v="Y"/>
    <n v="103"/>
    <d v="1899-12-30T00:00:52"/>
    <x v="1"/>
  </r>
  <r>
    <s v="ID2329"/>
    <x v="5"/>
    <s v="2021-02-10"/>
    <x v="295"/>
    <s v="Technical Support"/>
    <x v="0"/>
    <s v="Y"/>
    <n v="11"/>
    <d v="1899-12-30T00:01:02"/>
    <x v="5"/>
  </r>
  <r>
    <s v="ID2330"/>
    <x v="7"/>
    <s v="2021-02-10"/>
    <x v="295"/>
    <s v="Admin Support"/>
    <x v="1"/>
    <s v="N"/>
    <m/>
    <m/>
    <x v="2"/>
  </r>
  <r>
    <s v="ID2331"/>
    <x v="1"/>
    <s v="2021-02-10"/>
    <x v="40"/>
    <s v="Payment related"/>
    <x v="0"/>
    <s v="Y"/>
    <n v="65"/>
    <d v="1899-12-30T00:02:42"/>
    <x v="4"/>
  </r>
  <r>
    <s v="ID2332"/>
    <x v="7"/>
    <s v="2021-02-10"/>
    <x v="40"/>
    <s v="Payment related"/>
    <x v="0"/>
    <s v="N"/>
    <n v="46"/>
    <d v="1899-12-30T00:06:08"/>
    <x v="1"/>
  </r>
  <r>
    <s v="ID2333"/>
    <x v="2"/>
    <s v="2021-02-10"/>
    <x v="42"/>
    <s v="Payment related"/>
    <x v="0"/>
    <s v="Y"/>
    <n v="77"/>
    <d v="1899-12-30T00:06:21"/>
    <x v="5"/>
  </r>
  <r>
    <s v="ID2334"/>
    <x v="7"/>
    <s v="2021-02-10"/>
    <x v="42"/>
    <s v="Contract related"/>
    <x v="0"/>
    <s v="N"/>
    <n v="53"/>
    <d v="1899-12-30T00:05:47"/>
    <x v="1"/>
  </r>
  <r>
    <s v="ID2335"/>
    <x v="4"/>
    <s v="2021-02-10"/>
    <x v="42"/>
    <s v="Payment related"/>
    <x v="0"/>
    <s v="Y"/>
    <n v="30"/>
    <d v="1899-12-30T00:02:21"/>
    <x v="3"/>
  </r>
  <r>
    <s v="ID2336"/>
    <x v="5"/>
    <s v="2021-02-10"/>
    <x v="42"/>
    <s v="Admin Support"/>
    <x v="0"/>
    <s v="Y"/>
    <n v="106"/>
    <d v="1899-12-30T00:02:33"/>
    <x v="1"/>
  </r>
  <r>
    <s v="ID2337"/>
    <x v="5"/>
    <s v="2021-02-10"/>
    <x v="253"/>
    <s v="Streaming"/>
    <x v="0"/>
    <s v="Y"/>
    <n v="13"/>
    <d v="1899-12-30T00:05:50"/>
    <x v="3"/>
  </r>
  <r>
    <s v="ID2338"/>
    <x v="6"/>
    <s v="2021-02-10"/>
    <x v="253"/>
    <s v="Contract related"/>
    <x v="0"/>
    <s v="Y"/>
    <n v="45"/>
    <d v="1899-12-30T00:05:37"/>
    <x v="4"/>
  </r>
  <r>
    <s v="ID2339"/>
    <x v="2"/>
    <s v="2021-02-10"/>
    <x v="189"/>
    <s v="Streaming"/>
    <x v="1"/>
    <s v="N"/>
    <m/>
    <m/>
    <x v="2"/>
  </r>
  <r>
    <s v="ID2340"/>
    <x v="3"/>
    <s v="2021-02-10"/>
    <x v="189"/>
    <s v="Streaming"/>
    <x v="0"/>
    <s v="Y"/>
    <n v="19"/>
    <d v="1899-12-30T00:01:49"/>
    <x v="4"/>
  </r>
  <r>
    <s v="ID2341"/>
    <x v="1"/>
    <s v="2021-02-10"/>
    <x v="309"/>
    <s v="Payment related"/>
    <x v="0"/>
    <s v="Y"/>
    <n v="64"/>
    <d v="1899-12-30T00:02:50"/>
    <x v="4"/>
  </r>
  <r>
    <s v="ID2342"/>
    <x v="7"/>
    <s v="2021-02-10"/>
    <x v="309"/>
    <s v="Streaming"/>
    <x v="0"/>
    <s v="N"/>
    <n v="47"/>
    <d v="1899-12-30T00:02:01"/>
    <x v="4"/>
  </r>
  <r>
    <s v="ID2343"/>
    <x v="3"/>
    <s v="2021-02-10"/>
    <x v="258"/>
    <s v="Payment related"/>
    <x v="0"/>
    <s v="Y"/>
    <n v="120"/>
    <d v="1899-12-30T00:00:56"/>
    <x v="0"/>
  </r>
  <r>
    <s v="ID2344"/>
    <x v="2"/>
    <s v="2021-02-10"/>
    <x v="258"/>
    <s v="Contract related"/>
    <x v="0"/>
    <s v="Y"/>
    <n v="85"/>
    <d v="1899-12-30T00:02:09"/>
    <x v="0"/>
  </r>
  <r>
    <s v="ID2345"/>
    <x v="7"/>
    <s v="2021-02-10"/>
    <x v="131"/>
    <s v="Contract related"/>
    <x v="0"/>
    <s v="Y"/>
    <n v="64"/>
    <d v="1899-12-30T00:01:38"/>
    <x v="0"/>
  </r>
  <r>
    <s v="ID2346"/>
    <x v="0"/>
    <s v="2021-02-10"/>
    <x v="131"/>
    <s v="Admin Support"/>
    <x v="1"/>
    <s v="N"/>
    <m/>
    <m/>
    <x v="2"/>
  </r>
  <r>
    <s v="ID2347"/>
    <x v="6"/>
    <s v="2021-02-10"/>
    <x v="360"/>
    <s v="Technical Support"/>
    <x v="0"/>
    <s v="Y"/>
    <n v="73"/>
    <d v="1899-12-30T00:06:11"/>
    <x v="4"/>
  </r>
  <r>
    <s v="ID2348"/>
    <x v="1"/>
    <s v="2021-02-10"/>
    <x v="360"/>
    <s v="Technical Support"/>
    <x v="1"/>
    <s v="N"/>
    <m/>
    <m/>
    <x v="2"/>
  </r>
  <r>
    <s v="ID2349"/>
    <x v="5"/>
    <s v="2021-02-10"/>
    <x v="112"/>
    <s v="Technical Support"/>
    <x v="1"/>
    <s v="N"/>
    <m/>
    <m/>
    <x v="2"/>
  </r>
  <r>
    <s v="ID2350"/>
    <x v="6"/>
    <s v="2021-02-10"/>
    <x v="112"/>
    <s v="Contract related"/>
    <x v="0"/>
    <s v="Y"/>
    <n v="122"/>
    <d v="1899-12-30T00:04:35"/>
    <x v="3"/>
  </r>
  <r>
    <s v="ID2351"/>
    <x v="7"/>
    <s v="2021-02-10"/>
    <x v="112"/>
    <s v="Contract related"/>
    <x v="1"/>
    <s v="N"/>
    <m/>
    <m/>
    <x v="2"/>
  </r>
  <r>
    <s v="ID2352"/>
    <x v="0"/>
    <s v="2021-02-10"/>
    <x v="112"/>
    <s v="Contract related"/>
    <x v="1"/>
    <s v="N"/>
    <m/>
    <m/>
    <x v="2"/>
  </r>
  <r>
    <s v="ID2353"/>
    <x v="0"/>
    <s v="2021-02-10"/>
    <x v="337"/>
    <s v="Technical Support"/>
    <x v="0"/>
    <s v="Y"/>
    <n v="114"/>
    <d v="1899-12-30T00:06:54"/>
    <x v="0"/>
  </r>
  <r>
    <s v="ID2354"/>
    <x v="1"/>
    <s v="2021-02-10"/>
    <x v="337"/>
    <s v="Technical Support"/>
    <x v="0"/>
    <s v="Y"/>
    <n v="30"/>
    <d v="1899-12-30T00:06:31"/>
    <x v="5"/>
  </r>
  <r>
    <s v="ID2355"/>
    <x v="0"/>
    <s v="2021-02-10"/>
    <x v="277"/>
    <s v="Admin Support"/>
    <x v="0"/>
    <s v="Y"/>
    <n v="47"/>
    <d v="1899-12-30T00:00:47"/>
    <x v="3"/>
  </r>
  <r>
    <s v="ID2356"/>
    <x v="5"/>
    <s v="2021-02-10"/>
    <x v="277"/>
    <s v="Payment related"/>
    <x v="0"/>
    <s v="Y"/>
    <n v="23"/>
    <d v="1899-12-30T00:03:37"/>
    <x v="1"/>
  </r>
  <r>
    <s v="ID2357"/>
    <x v="3"/>
    <s v="2021-02-10"/>
    <x v="20"/>
    <s v="Payment related"/>
    <x v="0"/>
    <s v="Y"/>
    <n v="99"/>
    <d v="1899-12-30T00:01:42"/>
    <x v="0"/>
  </r>
  <r>
    <s v="ID2358"/>
    <x v="2"/>
    <s v="2021-02-10"/>
    <x v="20"/>
    <s v="Contract related"/>
    <x v="0"/>
    <s v="Y"/>
    <n v="51"/>
    <d v="1899-12-30T00:04:51"/>
    <x v="3"/>
  </r>
  <r>
    <s v="ID2359"/>
    <x v="0"/>
    <s v="2021-02-10"/>
    <x v="181"/>
    <s v="Contract related"/>
    <x v="0"/>
    <s v="Y"/>
    <n v="20"/>
    <d v="1899-12-30T00:05:06"/>
    <x v="5"/>
  </r>
  <r>
    <s v="ID2360"/>
    <x v="4"/>
    <s v="2021-02-10"/>
    <x v="181"/>
    <s v="Admin Support"/>
    <x v="0"/>
    <s v="Y"/>
    <n v="25"/>
    <d v="1899-12-30T00:06:15"/>
    <x v="4"/>
  </r>
  <r>
    <s v="ID2361"/>
    <x v="4"/>
    <s v="2021-02-10"/>
    <x v="21"/>
    <s v="Contract related"/>
    <x v="1"/>
    <s v="N"/>
    <m/>
    <m/>
    <x v="2"/>
  </r>
  <r>
    <s v="ID2362"/>
    <x v="4"/>
    <s v="2021-02-10"/>
    <x v="21"/>
    <s v="Contract related"/>
    <x v="0"/>
    <s v="Y"/>
    <n v="69"/>
    <d v="1899-12-30T00:04:16"/>
    <x v="0"/>
  </r>
  <r>
    <s v="ID2363"/>
    <x v="7"/>
    <s v="2021-02-10"/>
    <x v="23"/>
    <s v="Admin Support"/>
    <x v="0"/>
    <s v="Y"/>
    <n v="118"/>
    <d v="1899-12-30T00:05:40"/>
    <x v="3"/>
  </r>
  <r>
    <s v="ID2364"/>
    <x v="0"/>
    <s v="2021-02-10"/>
    <x v="23"/>
    <s v="Payment related"/>
    <x v="0"/>
    <s v="Y"/>
    <n v="108"/>
    <d v="1899-12-30T00:04:40"/>
    <x v="4"/>
  </r>
  <r>
    <s v="ID2365"/>
    <x v="6"/>
    <s v="2021-02-11"/>
    <x v="25"/>
    <s v="Streaming"/>
    <x v="0"/>
    <s v="Y"/>
    <n v="59"/>
    <d v="1899-12-30T00:04:31"/>
    <x v="4"/>
  </r>
  <r>
    <s v="ID2366"/>
    <x v="0"/>
    <s v="2021-02-11"/>
    <x v="25"/>
    <s v="Technical Support"/>
    <x v="0"/>
    <s v="Y"/>
    <n v="103"/>
    <d v="1899-12-30T00:01:22"/>
    <x v="0"/>
  </r>
  <r>
    <s v="ID2367"/>
    <x v="1"/>
    <s v="2021-02-11"/>
    <x v="293"/>
    <s v="Payment related"/>
    <x v="1"/>
    <s v="N"/>
    <m/>
    <m/>
    <x v="2"/>
  </r>
  <r>
    <s v="ID2368"/>
    <x v="4"/>
    <s v="2021-02-11"/>
    <x v="293"/>
    <s v="Contract related"/>
    <x v="0"/>
    <s v="Y"/>
    <n v="112"/>
    <d v="1899-12-30T00:01:24"/>
    <x v="5"/>
  </r>
  <r>
    <s v="ID2369"/>
    <x v="0"/>
    <s v="2021-02-11"/>
    <x v="168"/>
    <s v="Streaming"/>
    <x v="0"/>
    <s v="Y"/>
    <n v="38"/>
    <d v="1899-12-30T00:03:30"/>
    <x v="4"/>
  </r>
  <r>
    <s v="ID2370"/>
    <x v="4"/>
    <s v="2021-02-11"/>
    <x v="168"/>
    <s v="Contract related"/>
    <x v="0"/>
    <s v="Y"/>
    <n v="81"/>
    <d v="1899-12-30T00:04:44"/>
    <x v="0"/>
  </r>
  <r>
    <s v="ID2371"/>
    <x v="6"/>
    <s v="2021-02-11"/>
    <x v="231"/>
    <s v="Admin Support"/>
    <x v="0"/>
    <s v="N"/>
    <n v="115"/>
    <d v="1899-12-30T00:03:02"/>
    <x v="3"/>
  </r>
  <r>
    <s v="ID2372"/>
    <x v="3"/>
    <s v="2021-02-11"/>
    <x v="231"/>
    <s v="Contract related"/>
    <x v="1"/>
    <s v="N"/>
    <m/>
    <m/>
    <x v="2"/>
  </r>
  <r>
    <s v="ID2373"/>
    <x v="2"/>
    <s v="2021-02-11"/>
    <x v="217"/>
    <s v="Contract related"/>
    <x v="0"/>
    <s v="Y"/>
    <n v="45"/>
    <d v="1899-12-30T00:01:04"/>
    <x v="3"/>
  </r>
  <r>
    <s v="ID2374"/>
    <x v="7"/>
    <s v="2021-02-11"/>
    <x v="217"/>
    <s v="Admin Support"/>
    <x v="0"/>
    <s v="Y"/>
    <n v="11"/>
    <d v="1899-12-30T00:02:06"/>
    <x v="4"/>
  </r>
  <r>
    <s v="ID2375"/>
    <x v="5"/>
    <s v="2021-02-11"/>
    <x v="142"/>
    <s v="Streaming"/>
    <x v="0"/>
    <s v="Y"/>
    <n v="93"/>
    <d v="1899-12-30T00:02:17"/>
    <x v="5"/>
  </r>
  <r>
    <s v="ID2376"/>
    <x v="1"/>
    <s v="2021-02-11"/>
    <x v="142"/>
    <s v="Streaming"/>
    <x v="0"/>
    <s v="Y"/>
    <n v="107"/>
    <d v="1899-12-30T00:01:45"/>
    <x v="4"/>
  </r>
  <r>
    <s v="ID2377"/>
    <x v="6"/>
    <s v="2021-02-11"/>
    <x v="54"/>
    <s v="Payment related"/>
    <x v="0"/>
    <s v="Y"/>
    <n v="36"/>
    <d v="1899-12-30T00:05:37"/>
    <x v="0"/>
  </r>
  <r>
    <s v="ID2378"/>
    <x v="3"/>
    <s v="2021-02-11"/>
    <x v="54"/>
    <s v="Contract related"/>
    <x v="0"/>
    <s v="Y"/>
    <n v="81"/>
    <d v="1899-12-30T00:04:20"/>
    <x v="5"/>
  </r>
  <r>
    <s v="ID2379"/>
    <x v="3"/>
    <s v="2021-02-11"/>
    <x v="169"/>
    <s v="Payment related"/>
    <x v="0"/>
    <s v="Y"/>
    <n v="58"/>
    <d v="1899-12-30T00:06:31"/>
    <x v="0"/>
  </r>
  <r>
    <s v="ID2380"/>
    <x v="0"/>
    <s v="2021-02-11"/>
    <x v="169"/>
    <s v="Contract related"/>
    <x v="1"/>
    <s v="N"/>
    <m/>
    <m/>
    <x v="2"/>
  </r>
  <r>
    <s v="ID2381"/>
    <x v="4"/>
    <s v="2021-02-11"/>
    <x v="119"/>
    <s v="Contract related"/>
    <x v="0"/>
    <s v="Y"/>
    <n v="102"/>
    <d v="1899-12-30T00:06:13"/>
    <x v="4"/>
  </r>
  <r>
    <s v="ID2382"/>
    <x v="1"/>
    <s v="2021-02-11"/>
    <x v="119"/>
    <s v="Streaming"/>
    <x v="0"/>
    <s v="Y"/>
    <n v="63"/>
    <d v="1899-12-30T00:05:52"/>
    <x v="3"/>
  </r>
  <r>
    <s v="ID2383"/>
    <x v="7"/>
    <s v="2021-02-11"/>
    <x v="35"/>
    <s v="Streaming"/>
    <x v="0"/>
    <s v="Y"/>
    <n v="106"/>
    <d v="1899-12-30T00:00:41"/>
    <x v="3"/>
  </r>
  <r>
    <s v="ID2384"/>
    <x v="1"/>
    <s v="2021-02-11"/>
    <x v="35"/>
    <s v="Admin Support"/>
    <x v="1"/>
    <s v="N"/>
    <m/>
    <m/>
    <x v="2"/>
  </r>
  <r>
    <s v="ID2385"/>
    <x v="4"/>
    <s v="2021-02-11"/>
    <x v="7"/>
    <s v="Payment related"/>
    <x v="0"/>
    <s v="Y"/>
    <n v="31"/>
    <d v="1899-12-30T00:00:47"/>
    <x v="3"/>
  </r>
  <r>
    <s v="ID2386"/>
    <x v="7"/>
    <s v="2021-02-11"/>
    <x v="7"/>
    <s v="Contract related"/>
    <x v="0"/>
    <s v="Y"/>
    <n v="93"/>
    <d v="1899-12-30T00:04:54"/>
    <x v="4"/>
  </r>
  <r>
    <s v="ID2387"/>
    <x v="0"/>
    <s v="2021-02-11"/>
    <x v="36"/>
    <s v="Payment related"/>
    <x v="1"/>
    <s v="N"/>
    <m/>
    <m/>
    <x v="2"/>
  </r>
  <r>
    <s v="ID2388"/>
    <x v="1"/>
    <s v="2021-02-11"/>
    <x v="36"/>
    <s v="Admin Support"/>
    <x v="0"/>
    <s v="Y"/>
    <n v="66"/>
    <d v="1899-12-30T00:03:11"/>
    <x v="3"/>
  </r>
  <r>
    <s v="ID2389"/>
    <x v="1"/>
    <s v="2021-02-11"/>
    <x v="36"/>
    <s v="Payment related"/>
    <x v="1"/>
    <s v="N"/>
    <m/>
    <m/>
    <x v="2"/>
  </r>
  <r>
    <s v="ID2390"/>
    <x v="1"/>
    <s v="2021-02-11"/>
    <x v="36"/>
    <s v="Admin Support"/>
    <x v="1"/>
    <s v="N"/>
    <m/>
    <m/>
    <x v="2"/>
  </r>
  <r>
    <s v="ID2391"/>
    <x v="0"/>
    <s v="2021-02-11"/>
    <x v="220"/>
    <s v="Payment related"/>
    <x v="0"/>
    <s v="Y"/>
    <n v="18"/>
    <d v="1899-12-30T00:02:08"/>
    <x v="4"/>
  </r>
  <r>
    <s v="ID2392"/>
    <x v="6"/>
    <s v="2021-02-11"/>
    <x v="220"/>
    <s v="Admin Support"/>
    <x v="0"/>
    <s v="Y"/>
    <n v="65"/>
    <d v="1899-12-30T00:05:43"/>
    <x v="4"/>
  </r>
  <r>
    <s v="ID2393"/>
    <x v="7"/>
    <s v="2021-02-11"/>
    <x v="84"/>
    <s v="Contract related"/>
    <x v="0"/>
    <s v="Y"/>
    <n v="116"/>
    <d v="1899-12-30T00:04:12"/>
    <x v="1"/>
  </r>
  <r>
    <s v="ID2394"/>
    <x v="7"/>
    <s v="2021-02-11"/>
    <x v="84"/>
    <s v="Payment related"/>
    <x v="1"/>
    <s v="N"/>
    <m/>
    <m/>
    <x v="2"/>
  </r>
  <r>
    <s v="ID2395"/>
    <x v="2"/>
    <s v="2021-02-11"/>
    <x v="11"/>
    <s v="Payment related"/>
    <x v="1"/>
    <s v="N"/>
    <m/>
    <m/>
    <x v="2"/>
  </r>
  <r>
    <s v="ID2396"/>
    <x v="6"/>
    <s v="2021-02-11"/>
    <x v="11"/>
    <s v="Admin Support"/>
    <x v="0"/>
    <s v="Y"/>
    <n v="19"/>
    <d v="1899-12-30T00:05:35"/>
    <x v="4"/>
  </r>
  <r>
    <s v="ID2397"/>
    <x v="7"/>
    <s v="2021-02-11"/>
    <x v="275"/>
    <s v="Technical Support"/>
    <x v="1"/>
    <s v="N"/>
    <m/>
    <m/>
    <x v="2"/>
  </r>
  <r>
    <s v="ID2398"/>
    <x v="3"/>
    <s v="2021-02-11"/>
    <x v="275"/>
    <s v="Technical Support"/>
    <x v="0"/>
    <s v="Y"/>
    <n v="120"/>
    <d v="1899-12-30T00:06:54"/>
    <x v="0"/>
  </r>
  <r>
    <s v="ID2399"/>
    <x v="6"/>
    <s v="2021-02-11"/>
    <x v="146"/>
    <s v="Admin Support"/>
    <x v="0"/>
    <s v="Y"/>
    <n v="32"/>
    <d v="1899-12-30T00:00:55"/>
    <x v="0"/>
  </r>
  <r>
    <s v="ID2400"/>
    <x v="2"/>
    <s v="2021-02-11"/>
    <x v="146"/>
    <s v="Admin Support"/>
    <x v="0"/>
    <s v="Y"/>
    <n v="121"/>
    <d v="1899-12-30T00:05:45"/>
    <x v="1"/>
  </r>
  <r>
    <s v="ID2401"/>
    <x v="4"/>
    <s v="2021-02-11"/>
    <x v="174"/>
    <s v="Contract related"/>
    <x v="1"/>
    <s v="N"/>
    <m/>
    <m/>
    <x v="2"/>
  </r>
  <r>
    <s v="ID2402"/>
    <x v="3"/>
    <s v="2021-02-11"/>
    <x v="174"/>
    <s v="Admin Support"/>
    <x v="0"/>
    <s v="Y"/>
    <n v="82"/>
    <d v="1899-12-30T00:03:21"/>
    <x v="3"/>
  </r>
  <r>
    <s v="ID2403"/>
    <x v="6"/>
    <s v="2021-02-11"/>
    <x v="205"/>
    <s v="Contract related"/>
    <x v="0"/>
    <s v="Y"/>
    <n v="53"/>
    <d v="1899-12-30T00:02:18"/>
    <x v="3"/>
  </r>
  <r>
    <s v="ID2404"/>
    <x v="2"/>
    <s v="2021-02-11"/>
    <x v="205"/>
    <s v="Payment related"/>
    <x v="1"/>
    <s v="N"/>
    <m/>
    <m/>
    <x v="2"/>
  </r>
  <r>
    <s v="ID2405"/>
    <x v="1"/>
    <s v="2021-02-11"/>
    <x v="66"/>
    <s v="Technical Support"/>
    <x v="0"/>
    <s v="Y"/>
    <n v="16"/>
    <d v="1899-12-30T00:05:12"/>
    <x v="3"/>
  </r>
  <r>
    <s v="ID2406"/>
    <x v="6"/>
    <s v="2021-02-11"/>
    <x v="66"/>
    <s v="Admin Support"/>
    <x v="0"/>
    <s v="Y"/>
    <n v="67"/>
    <d v="1899-12-30T00:06:11"/>
    <x v="0"/>
  </r>
  <r>
    <s v="ID2407"/>
    <x v="7"/>
    <s v="2021-02-11"/>
    <x v="282"/>
    <s v="Streaming"/>
    <x v="0"/>
    <s v="Y"/>
    <n v="95"/>
    <d v="1899-12-30T00:02:59"/>
    <x v="3"/>
  </r>
  <r>
    <s v="ID2408"/>
    <x v="0"/>
    <s v="2021-02-11"/>
    <x v="282"/>
    <s v="Admin Support"/>
    <x v="0"/>
    <s v="Y"/>
    <n v="75"/>
    <d v="1899-12-30T00:02:42"/>
    <x v="0"/>
  </r>
  <r>
    <s v="ID2409"/>
    <x v="4"/>
    <s v="2021-02-11"/>
    <x v="124"/>
    <s v="Streaming"/>
    <x v="0"/>
    <s v="Y"/>
    <n v="53"/>
    <d v="1899-12-30T00:05:25"/>
    <x v="0"/>
  </r>
  <r>
    <s v="ID2410"/>
    <x v="5"/>
    <s v="2021-02-11"/>
    <x v="124"/>
    <s v="Contract related"/>
    <x v="0"/>
    <s v="Y"/>
    <n v="116"/>
    <d v="1899-12-30T00:00:49"/>
    <x v="4"/>
  </r>
  <r>
    <s v="ID2411"/>
    <x v="2"/>
    <s v="2021-02-11"/>
    <x v="221"/>
    <s v="Technical Support"/>
    <x v="0"/>
    <s v="Y"/>
    <n v="83"/>
    <d v="1899-12-30T00:04:23"/>
    <x v="0"/>
  </r>
  <r>
    <s v="ID2412"/>
    <x v="4"/>
    <s v="2021-02-11"/>
    <x v="221"/>
    <s v="Contract related"/>
    <x v="0"/>
    <s v="Y"/>
    <n v="92"/>
    <d v="1899-12-30T00:02:15"/>
    <x v="3"/>
  </r>
  <r>
    <s v="ID2413"/>
    <x v="6"/>
    <s v="2021-02-11"/>
    <x v="253"/>
    <s v="Admin Support"/>
    <x v="0"/>
    <s v="Y"/>
    <n v="24"/>
    <d v="1899-12-30T00:02:41"/>
    <x v="0"/>
  </r>
  <r>
    <s v="ID2414"/>
    <x v="6"/>
    <s v="2021-02-11"/>
    <x v="253"/>
    <s v="Contract related"/>
    <x v="0"/>
    <s v="Y"/>
    <n v="16"/>
    <d v="1899-12-30T00:04:17"/>
    <x v="3"/>
  </r>
  <r>
    <s v="ID2415"/>
    <x v="4"/>
    <s v="2021-02-11"/>
    <x v="71"/>
    <s v="Contract related"/>
    <x v="0"/>
    <s v="Y"/>
    <n v="24"/>
    <d v="1899-12-30T00:02:22"/>
    <x v="4"/>
  </r>
  <r>
    <s v="ID2416"/>
    <x v="6"/>
    <s v="2021-02-11"/>
    <x v="71"/>
    <s v="Technical Support"/>
    <x v="0"/>
    <s v="Y"/>
    <n v="114"/>
    <d v="1899-12-30T00:03:49"/>
    <x v="1"/>
  </r>
  <r>
    <s v="ID2417"/>
    <x v="4"/>
    <s v="2021-02-11"/>
    <x v="71"/>
    <s v="Contract related"/>
    <x v="1"/>
    <s v="N"/>
    <m/>
    <m/>
    <x v="2"/>
  </r>
  <r>
    <s v="ID2418"/>
    <x v="4"/>
    <s v="2021-02-11"/>
    <x v="71"/>
    <s v="Technical Support"/>
    <x v="0"/>
    <s v="Y"/>
    <n v="120"/>
    <d v="1899-12-30T00:05:57"/>
    <x v="3"/>
  </r>
  <r>
    <s v="ID2419"/>
    <x v="6"/>
    <s v="2021-02-11"/>
    <x v="87"/>
    <s v="Streaming"/>
    <x v="0"/>
    <s v="Y"/>
    <n v="89"/>
    <d v="1899-12-30T00:06:57"/>
    <x v="4"/>
  </r>
  <r>
    <s v="ID2420"/>
    <x v="6"/>
    <s v="2021-02-11"/>
    <x v="87"/>
    <s v="Payment related"/>
    <x v="0"/>
    <s v="Y"/>
    <n v="83"/>
    <d v="1899-12-30T00:01:29"/>
    <x v="3"/>
  </r>
  <r>
    <s v="ID2421"/>
    <x v="7"/>
    <s v="2021-02-11"/>
    <x v="49"/>
    <s v="Streaming"/>
    <x v="0"/>
    <s v="Y"/>
    <n v="71"/>
    <d v="1899-12-30T00:02:34"/>
    <x v="4"/>
  </r>
  <r>
    <s v="ID2422"/>
    <x v="3"/>
    <s v="2021-02-11"/>
    <x v="49"/>
    <s v="Streaming"/>
    <x v="0"/>
    <s v="Y"/>
    <n v="62"/>
    <d v="1899-12-30T00:02:00"/>
    <x v="3"/>
  </r>
  <r>
    <s v="ID2423"/>
    <x v="1"/>
    <s v="2021-02-11"/>
    <x v="308"/>
    <s v="Payment related"/>
    <x v="0"/>
    <s v="Y"/>
    <n v="84"/>
    <d v="1899-12-30T00:03:15"/>
    <x v="1"/>
  </r>
  <r>
    <s v="ID2424"/>
    <x v="7"/>
    <s v="2021-02-11"/>
    <x v="308"/>
    <s v="Technical Support"/>
    <x v="0"/>
    <s v="Y"/>
    <n v="17"/>
    <d v="1899-12-30T00:01:21"/>
    <x v="3"/>
  </r>
  <r>
    <s v="ID2425"/>
    <x v="3"/>
    <s v="2021-02-11"/>
    <x v="361"/>
    <s v="Contract related"/>
    <x v="0"/>
    <s v="Y"/>
    <n v="24"/>
    <d v="1899-12-30T00:03:51"/>
    <x v="3"/>
  </r>
  <r>
    <s v="ID2426"/>
    <x v="5"/>
    <s v="2021-02-11"/>
    <x v="361"/>
    <s v="Streaming"/>
    <x v="0"/>
    <s v="Y"/>
    <n v="108"/>
    <d v="1899-12-30T00:05:34"/>
    <x v="0"/>
  </r>
  <r>
    <s v="ID2427"/>
    <x v="0"/>
    <s v="2021-02-11"/>
    <x v="210"/>
    <s v="Payment related"/>
    <x v="0"/>
    <s v="Y"/>
    <n v="13"/>
    <d v="1899-12-30T00:02:04"/>
    <x v="0"/>
  </r>
  <r>
    <s v="ID2428"/>
    <x v="1"/>
    <s v="2021-02-11"/>
    <x v="210"/>
    <s v="Technical Support"/>
    <x v="0"/>
    <s v="Y"/>
    <n v="119"/>
    <d v="1899-12-30T00:06:23"/>
    <x v="0"/>
  </r>
  <r>
    <s v="ID2429"/>
    <x v="7"/>
    <s v="2021-02-11"/>
    <x v="73"/>
    <s v="Payment related"/>
    <x v="0"/>
    <s v="Y"/>
    <n v="80"/>
    <d v="1899-12-30T00:05:32"/>
    <x v="1"/>
  </r>
  <r>
    <s v="ID2430"/>
    <x v="5"/>
    <s v="2021-02-11"/>
    <x v="73"/>
    <s v="Contract related"/>
    <x v="0"/>
    <s v="Y"/>
    <n v="99"/>
    <d v="1899-12-30T00:01:52"/>
    <x v="3"/>
  </r>
  <r>
    <s v="ID2431"/>
    <x v="6"/>
    <s v="2021-02-11"/>
    <x v="228"/>
    <s v="Streaming"/>
    <x v="0"/>
    <s v="Y"/>
    <n v="60"/>
    <d v="1899-12-30T00:05:53"/>
    <x v="3"/>
  </r>
  <r>
    <s v="ID2432"/>
    <x v="3"/>
    <s v="2021-02-11"/>
    <x v="228"/>
    <s v="Admin Support"/>
    <x v="0"/>
    <s v="Y"/>
    <n v="121"/>
    <d v="1899-12-30T00:04:52"/>
    <x v="3"/>
  </r>
  <r>
    <s v="ID2433"/>
    <x v="0"/>
    <s v="2021-02-11"/>
    <x v="356"/>
    <s v="Technical Support"/>
    <x v="1"/>
    <s v="N"/>
    <m/>
    <m/>
    <x v="2"/>
  </r>
  <r>
    <s v="ID2434"/>
    <x v="1"/>
    <s v="2021-02-11"/>
    <x v="356"/>
    <s v="Contract related"/>
    <x v="0"/>
    <s v="Y"/>
    <n v="91"/>
    <d v="1899-12-30T00:06:08"/>
    <x v="1"/>
  </r>
  <r>
    <s v="ID2435"/>
    <x v="3"/>
    <s v="2021-02-11"/>
    <x v="138"/>
    <s v="Payment related"/>
    <x v="0"/>
    <s v="Y"/>
    <n v="91"/>
    <d v="1899-12-30T00:01:45"/>
    <x v="1"/>
  </r>
  <r>
    <s v="ID2436"/>
    <x v="0"/>
    <s v="2021-02-11"/>
    <x v="138"/>
    <s v="Admin Support"/>
    <x v="0"/>
    <s v="Y"/>
    <n v="99"/>
    <d v="1899-12-30T00:01:05"/>
    <x v="0"/>
  </r>
  <r>
    <s v="ID2437"/>
    <x v="6"/>
    <s v="2021-02-12"/>
    <x v="0"/>
    <s v="Contract related"/>
    <x v="1"/>
    <s v="N"/>
    <m/>
    <m/>
    <x v="2"/>
  </r>
  <r>
    <s v="ID2438"/>
    <x v="5"/>
    <s v="2021-02-12"/>
    <x v="0"/>
    <s v="Payment related"/>
    <x v="1"/>
    <s v="N"/>
    <m/>
    <m/>
    <x v="2"/>
  </r>
  <r>
    <s v="ID2439"/>
    <x v="6"/>
    <s v="2021-02-12"/>
    <x v="2"/>
    <s v="Technical Support"/>
    <x v="0"/>
    <s v="Y"/>
    <n v="101"/>
    <d v="1899-12-30T00:05:16"/>
    <x v="0"/>
  </r>
  <r>
    <s v="ID2440"/>
    <x v="0"/>
    <s v="2021-02-12"/>
    <x v="2"/>
    <s v="Technical Support"/>
    <x v="0"/>
    <s v="Y"/>
    <n v="61"/>
    <d v="1899-12-30T00:04:25"/>
    <x v="5"/>
  </r>
  <r>
    <s v="ID2441"/>
    <x v="1"/>
    <s v="2021-02-12"/>
    <x v="198"/>
    <s v="Streaming"/>
    <x v="0"/>
    <s v="Y"/>
    <n v="35"/>
    <d v="1899-12-30T00:02:31"/>
    <x v="3"/>
  </r>
  <r>
    <s v="ID2442"/>
    <x v="5"/>
    <s v="2021-02-12"/>
    <x v="198"/>
    <s v="Contract related"/>
    <x v="0"/>
    <s v="N"/>
    <n v="55"/>
    <d v="1899-12-30T00:04:14"/>
    <x v="5"/>
  </r>
  <r>
    <s v="ID2443"/>
    <x v="6"/>
    <s v="2021-02-12"/>
    <x v="218"/>
    <s v="Admin Support"/>
    <x v="1"/>
    <s v="N"/>
    <m/>
    <m/>
    <x v="2"/>
  </r>
  <r>
    <s v="ID2444"/>
    <x v="4"/>
    <s v="2021-02-12"/>
    <x v="218"/>
    <s v="Technical Support"/>
    <x v="1"/>
    <s v="N"/>
    <m/>
    <m/>
    <x v="2"/>
  </r>
  <r>
    <s v="ID2445"/>
    <x v="1"/>
    <s v="2021-02-12"/>
    <x v="289"/>
    <s v="Admin Support"/>
    <x v="0"/>
    <s v="Y"/>
    <n v="107"/>
    <d v="1899-12-30T00:03:50"/>
    <x v="4"/>
  </r>
  <r>
    <s v="ID2446"/>
    <x v="1"/>
    <s v="2021-02-12"/>
    <x v="289"/>
    <s v="Streaming"/>
    <x v="0"/>
    <s v="Y"/>
    <n v="21"/>
    <d v="1899-12-30T00:07:00"/>
    <x v="4"/>
  </r>
  <r>
    <s v="ID2447"/>
    <x v="5"/>
    <s v="2021-02-12"/>
    <x v="200"/>
    <s v="Contract related"/>
    <x v="0"/>
    <s v="Y"/>
    <n v="79"/>
    <d v="1899-12-30T00:03:31"/>
    <x v="3"/>
  </r>
  <r>
    <s v="ID2448"/>
    <x v="0"/>
    <s v="2021-02-12"/>
    <x v="200"/>
    <s v="Payment related"/>
    <x v="0"/>
    <s v="Y"/>
    <n v="67"/>
    <d v="1899-12-30T00:02:17"/>
    <x v="0"/>
  </r>
  <r>
    <s v="ID2449"/>
    <x v="1"/>
    <s v="2021-02-12"/>
    <x v="117"/>
    <s v="Technical Support"/>
    <x v="0"/>
    <s v="Y"/>
    <n v="32"/>
    <d v="1899-12-30T00:01:52"/>
    <x v="0"/>
  </r>
  <r>
    <s v="ID2450"/>
    <x v="1"/>
    <s v="2021-02-12"/>
    <x v="117"/>
    <s v="Contract related"/>
    <x v="1"/>
    <s v="N"/>
    <m/>
    <m/>
    <x v="2"/>
  </r>
  <r>
    <s v="ID2451"/>
    <x v="6"/>
    <s v="2021-02-12"/>
    <x v="354"/>
    <s v="Contract related"/>
    <x v="0"/>
    <s v="Y"/>
    <n v="79"/>
    <d v="1899-12-30T00:04:45"/>
    <x v="3"/>
  </r>
  <r>
    <s v="ID2452"/>
    <x v="4"/>
    <s v="2021-02-12"/>
    <x v="354"/>
    <s v="Admin Support"/>
    <x v="0"/>
    <s v="Y"/>
    <n v="117"/>
    <d v="1899-12-30T00:03:59"/>
    <x v="0"/>
  </r>
  <r>
    <s v="ID2453"/>
    <x v="7"/>
    <s v="2021-02-12"/>
    <x v="245"/>
    <s v="Technical Support"/>
    <x v="0"/>
    <s v="Y"/>
    <n v="110"/>
    <d v="1899-12-30T00:04:31"/>
    <x v="3"/>
  </r>
  <r>
    <s v="ID2454"/>
    <x v="7"/>
    <s v="2021-02-12"/>
    <x v="245"/>
    <s v="Admin Support"/>
    <x v="0"/>
    <s v="Y"/>
    <n v="31"/>
    <d v="1899-12-30T00:00:32"/>
    <x v="3"/>
  </r>
  <r>
    <s v="ID2455"/>
    <x v="7"/>
    <s v="2021-02-12"/>
    <x v="31"/>
    <s v="Contract related"/>
    <x v="1"/>
    <s v="N"/>
    <m/>
    <m/>
    <x v="2"/>
  </r>
  <r>
    <s v="ID2456"/>
    <x v="3"/>
    <s v="2021-02-12"/>
    <x v="31"/>
    <s v="Streaming"/>
    <x v="0"/>
    <s v="Y"/>
    <n v="87"/>
    <d v="1899-12-30T00:06:30"/>
    <x v="3"/>
  </r>
  <r>
    <s v="ID2457"/>
    <x v="1"/>
    <s v="2021-02-12"/>
    <x v="32"/>
    <s v="Technical Support"/>
    <x v="0"/>
    <s v="Y"/>
    <n v="99"/>
    <d v="1899-12-30T00:06:55"/>
    <x v="4"/>
  </r>
  <r>
    <s v="ID2458"/>
    <x v="6"/>
    <s v="2021-02-12"/>
    <x v="32"/>
    <s v="Streaming"/>
    <x v="0"/>
    <s v="Y"/>
    <n v="83"/>
    <d v="1899-12-30T00:03:43"/>
    <x v="3"/>
  </r>
  <r>
    <s v="ID2459"/>
    <x v="0"/>
    <s v="2021-02-12"/>
    <x v="35"/>
    <s v="Admin Support"/>
    <x v="0"/>
    <s v="Y"/>
    <n v="36"/>
    <d v="1899-12-30T00:06:13"/>
    <x v="0"/>
  </r>
  <r>
    <s v="ID2460"/>
    <x v="7"/>
    <s v="2021-02-12"/>
    <x v="35"/>
    <s v="Admin Support"/>
    <x v="0"/>
    <s v="Y"/>
    <n v="67"/>
    <d v="1899-12-30T00:06:52"/>
    <x v="0"/>
  </r>
  <r>
    <s v="ID2461"/>
    <x v="2"/>
    <s v="2021-02-12"/>
    <x v="159"/>
    <s v="Technical Support"/>
    <x v="0"/>
    <s v="Y"/>
    <n v="91"/>
    <d v="1899-12-30T00:03:06"/>
    <x v="3"/>
  </r>
  <r>
    <s v="ID2462"/>
    <x v="7"/>
    <s v="2021-02-12"/>
    <x v="159"/>
    <s v="Technical Support"/>
    <x v="1"/>
    <s v="N"/>
    <m/>
    <m/>
    <x v="2"/>
  </r>
  <r>
    <s v="ID2463"/>
    <x v="3"/>
    <s v="2021-02-12"/>
    <x v="203"/>
    <s v="Streaming"/>
    <x v="0"/>
    <s v="Y"/>
    <n v="29"/>
    <d v="1899-12-30T00:05:56"/>
    <x v="0"/>
  </r>
  <r>
    <s v="ID2464"/>
    <x v="0"/>
    <s v="2021-02-12"/>
    <x v="203"/>
    <s v="Admin Support"/>
    <x v="0"/>
    <s v="Y"/>
    <n v="86"/>
    <d v="1899-12-30T00:04:12"/>
    <x v="5"/>
  </r>
  <r>
    <s v="ID2465"/>
    <x v="4"/>
    <s v="2021-02-12"/>
    <x v="174"/>
    <s v="Payment related"/>
    <x v="0"/>
    <s v="Y"/>
    <n v="58"/>
    <d v="1899-12-30T00:01:52"/>
    <x v="4"/>
  </r>
  <r>
    <s v="ID2466"/>
    <x v="3"/>
    <s v="2021-02-12"/>
    <x v="174"/>
    <s v="Payment related"/>
    <x v="0"/>
    <s v="Y"/>
    <n v="57"/>
    <d v="1899-12-30T00:00:46"/>
    <x v="5"/>
  </r>
  <r>
    <s v="ID2467"/>
    <x v="4"/>
    <s v="2021-02-12"/>
    <x v="318"/>
    <s v="Streaming"/>
    <x v="0"/>
    <s v="Y"/>
    <n v="70"/>
    <d v="1899-12-30T00:04:48"/>
    <x v="0"/>
  </r>
  <r>
    <s v="ID2468"/>
    <x v="4"/>
    <s v="2021-02-12"/>
    <x v="318"/>
    <s v="Admin Support"/>
    <x v="1"/>
    <s v="N"/>
    <m/>
    <m/>
    <x v="2"/>
  </r>
  <r>
    <s v="ID2469"/>
    <x v="5"/>
    <s v="2021-02-12"/>
    <x v="13"/>
    <s v="Contract related"/>
    <x v="0"/>
    <s v="Y"/>
    <n v="77"/>
    <d v="1899-12-30T00:02:20"/>
    <x v="3"/>
  </r>
  <r>
    <s v="ID2470"/>
    <x v="7"/>
    <s v="2021-02-12"/>
    <x v="13"/>
    <s v="Contract related"/>
    <x v="0"/>
    <s v="Y"/>
    <n v="31"/>
    <d v="1899-12-30T00:05:16"/>
    <x v="4"/>
  </r>
  <r>
    <s v="ID2471"/>
    <x v="0"/>
    <s v="2021-02-12"/>
    <x v="266"/>
    <s v="Technical Support"/>
    <x v="0"/>
    <s v="Y"/>
    <n v="43"/>
    <d v="1899-12-30T00:00:56"/>
    <x v="1"/>
  </r>
  <r>
    <s v="ID2472"/>
    <x v="4"/>
    <s v="2021-02-12"/>
    <x v="266"/>
    <s v="Technical Support"/>
    <x v="0"/>
    <s v="Y"/>
    <n v="38"/>
    <d v="1899-12-30T00:05:06"/>
    <x v="3"/>
  </r>
  <r>
    <s v="ID2473"/>
    <x v="0"/>
    <s v="2021-02-12"/>
    <x v="149"/>
    <s v="Technical Support"/>
    <x v="1"/>
    <s v="N"/>
    <m/>
    <m/>
    <x v="2"/>
  </r>
  <r>
    <s v="ID2474"/>
    <x v="0"/>
    <s v="2021-02-12"/>
    <x v="149"/>
    <s v="Contract related"/>
    <x v="0"/>
    <s v="N"/>
    <n v="83"/>
    <d v="1899-12-30T00:02:24"/>
    <x v="4"/>
  </r>
  <r>
    <s v="ID2475"/>
    <x v="4"/>
    <s v="2021-02-12"/>
    <x v="19"/>
    <s v="Admin Support"/>
    <x v="0"/>
    <s v="Y"/>
    <n v="122"/>
    <d v="1899-12-30T00:04:31"/>
    <x v="4"/>
  </r>
  <r>
    <s v="ID2476"/>
    <x v="7"/>
    <s v="2021-02-12"/>
    <x v="19"/>
    <s v="Technical Support"/>
    <x v="0"/>
    <s v="Y"/>
    <n v="42"/>
    <d v="1899-12-30T00:06:48"/>
    <x v="4"/>
  </r>
  <r>
    <s v="ID2477"/>
    <x v="1"/>
    <s v="2021-02-12"/>
    <x v="316"/>
    <s v="Streaming"/>
    <x v="0"/>
    <s v="Y"/>
    <n v="61"/>
    <d v="1899-12-30T00:01:11"/>
    <x v="3"/>
  </r>
  <r>
    <s v="ID2478"/>
    <x v="4"/>
    <s v="2021-02-12"/>
    <x v="316"/>
    <s v="Streaming"/>
    <x v="0"/>
    <s v="N"/>
    <n v="103"/>
    <d v="1899-12-30T00:03:57"/>
    <x v="0"/>
  </r>
  <r>
    <s v="ID2479"/>
    <x v="1"/>
    <s v="2021-02-12"/>
    <x v="316"/>
    <s v="Streaming"/>
    <x v="0"/>
    <s v="Y"/>
    <n v="110"/>
    <d v="1899-12-30T00:05:26"/>
    <x v="3"/>
  </r>
  <r>
    <s v="ID2480"/>
    <x v="0"/>
    <s v="2021-02-12"/>
    <x v="316"/>
    <s v="Streaming"/>
    <x v="1"/>
    <s v="N"/>
    <m/>
    <m/>
    <x v="2"/>
  </r>
  <r>
    <s v="ID2481"/>
    <x v="6"/>
    <s v="2021-02-13"/>
    <x v="242"/>
    <s v="Payment related"/>
    <x v="1"/>
    <s v="N"/>
    <m/>
    <m/>
    <x v="2"/>
  </r>
  <r>
    <s v="ID2482"/>
    <x v="7"/>
    <s v="2021-02-13"/>
    <x v="242"/>
    <s v="Technical Support"/>
    <x v="1"/>
    <s v="N"/>
    <m/>
    <m/>
    <x v="2"/>
  </r>
  <r>
    <s v="ID2483"/>
    <x v="6"/>
    <s v="2021-02-13"/>
    <x v="98"/>
    <s v="Technical Support"/>
    <x v="0"/>
    <s v="Y"/>
    <n v="88"/>
    <d v="1899-12-30T00:02:15"/>
    <x v="1"/>
  </r>
  <r>
    <s v="ID2484"/>
    <x v="4"/>
    <s v="2021-02-13"/>
    <x v="98"/>
    <s v="Streaming"/>
    <x v="1"/>
    <s v="N"/>
    <m/>
    <m/>
    <x v="2"/>
  </r>
  <r>
    <s v="ID2485"/>
    <x v="2"/>
    <s v="2021-02-13"/>
    <x v="273"/>
    <s v="Technical Support"/>
    <x v="0"/>
    <s v="Y"/>
    <n v="57"/>
    <d v="1899-12-30T00:02:24"/>
    <x v="4"/>
  </r>
  <r>
    <s v="ID2486"/>
    <x v="4"/>
    <s v="2021-02-13"/>
    <x v="273"/>
    <s v="Payment related"/>
    <x v="1"/>
    <s v="N"/>
    <m/>
    <m/>
    <x v="2"/>
  </r>
  <r>
    <s v="ID2487"/>
    <x v="1"/>
    <s v="2021-02-13"/>
    <x v="310"/>
    <s v="Contract related"/>
    <x v="1"/>
    <s v="N"/>
    <m/>
    <m/>
    <x v="2"/>
  </r>
  <r>
    <s v="ID2488"/>
    <x v="7"/>
    <s v="2021-02-13"/>
    <x v="310"/>
    <s v="Contract related"/>
    <x v="0"/>
    <s v="Y"/>
    <n v="37"/>
    <d v="1899-12-30T00:06:05"/>
    <x v="0"/>
  </r>
  <r>
    <s v="ID2489"/>
    <x v="3"/>
    <s v="2021-02-13"/>
    <x v="299"/>
    <s v="Payment related"/>
    <x v="0"/>
    <s v="Y"/>
    <n v="62"/>
    <d v="1899-12-30T00:01:14"/>
    <x v="1"/>
  </r>
  <r>
    <s v="ID2490"/>
    <x v="3"/>
    <s v="2021-02-13"/>
    <x v="299"/>
    <s v="Streaming"/>
    <x v="0"/>
    <s v="Y"/>
    <n v="48"/>
    <d v="1899-12-30T00:01:27"/>
    <x v="3"/>
  </r>
  <r>
    <s v="ID2491"/>
    <x v="7"/>
    <s v="2021-02-13"/>
    <x v="304"/>
    <s v="Technical Support"/>
    <x v="0"/>
    <s v="Y"/>
    <n v="123"/>
    <d v="1899-12-30T00:03:12"/>
    <x v="0"/>
  </r>
  <r>
    <s v="ID2492"/>
    <x v="3"/>
    <s v="2021-02-13"/>
    <x v="304"/>
    <s v="Contract related"/>
    <x v="0"/>
    <s v="Y"/>
    <n v="83"/>
    <d v="1899-12-30T00:00:50"/>
    <x v="4"/>
  </r>
  <r>
    <s v="ID2493"/>
    <x v="5"/>
    <s v="2021-02-13"/>
    <x v="30"/>
    <s v="Admin Support"/>
    <x v="0"/>
    <s v="Y"/>
    <n v="23"/>
    <d v="1899-12-30T00:02:51"/>
    <x v="4"/>
  </r>
  <r>
    <s v="ID2494"/>
    <x v="7"/>
    <s v="2021-02-13"/>
    <x v="30"/>
    <s v="Payment related"/>
    <x v="1"/>
    <s v="N"/>
    <m/>
    <m/>
    <x v="2"/>
  </r>
  <r>
    <s v="ID2495"/>
    <x v="3"/>
    <s v="2021-02-13"/>
    <x v="345"/>
    <s v="Streaming"/>
    <x v="0"/>
    <s v="N"/>
    <n v="27"/>
    <d v="1899-12-30T00:05:11"/>
    <x v="0"/>
  </r>
  <r>
    <s v="ID2496"/>
    <x v="5"/>
    <s v="2021-02-13"/>
    <x v="345"/>
    <s v="Admin Support"/>
    <x v="0"/>
    <s v="Y"/>
    <n v="78"/>
    <d v="1899-12-30T00:06:23"/>
    <x v="4"/>
  </r>
  <r>
    <s v="ID2497"/>
    <x v="1"/>
    <s v="2021-02-13"/>
    <x v="59"/>
    <s v="Streaming"/>
    <x v="0"/>
    <s v="Y"/>
    <n v="82"/>
    <d v="1899-12-30T00:05:12"/>
    <x v="0"/>
  </r>
  <r>
    <s v="ID2498"/>
    <x v="4"/>
    <s v="2021-02-13"/>
    <x v="59"/>
    <s v="Streaming"/>
    <x v="0"/>
    <s v="Y"/>
    <n v="50"/>
    <d v="1899-12-30T00:05:27"/>
    <x v="3"/>
  </r>
  <r>
    <s v="ID2499"/>
    <x v="0"/>
    <s v="2021-02-13"/>
    <x v="83"/>
    <s v="Admin Support"/>
    <x v="0"/>
    <s v="Y"/>
    <n v="90"/>
    <d v="1899-12-30T00:01:08"/>
    <x v="3"/>
  </r>
  <r>
    <s v="ID2500"/>
    <x v="5"/>
    <s v="2021-02-13"/>
    <x v="83"/>
    <s v="Admin Support"/>
    <x v="0"/>
    <s v="Y"/>
    <n v="89"/>
    <d v="1899-12-30T00:05:13"/>
    <x v="0"/>
  </r>
  <r>
    <s v="ID2501"/>
    <x v="6"/>
    <s v="2021-02-13"/>
    <x v="103"/>
    <s v="Payment related"/>
    <x v="0"/>
    <s v="Y"/>
    <n v="79"/>
    <d v="1899-12-30T00:06:47"/>
    <x v="5"/>
  </r>
  <r>
    <s v="ID2502"/>
    <x v="3"/>
    <s v="2021-02-13"/>
    <x v="103"/>
    <s v="Contract related"/>
    <x v="0"/>
    <s v="Y"/>
    <n v="123"/>
    <d v="1899-12-30T00:06:42"/>
    <x v="1"/>
  </r>
  <r>
    <s v="ID2503"/>
    <x v="7"/>
    <s v="2021-02-13"/>
    <x v="301"/>
    <s v="Admin Support"/>
    <x v="0"/>
    <s v="Y"/>
    <n v="97"/>
    <d v="1899-12-30T00:02:32"/>
    <x v="5"/>
  </r>
  <r>
    <s v="ID2504"/>
    <x v="7"/>
    <s v="2021-02-13"/>
    <x v="301"/>
    <s v="Technical Support"/>
    <x v="0"/>
    <s v="Y"/>
    <n v="74"/>
    <d v="1899-12-30T00:05:57"/>
    <x v="0"/>
  </r>
  <r>
    <s v="ID2505"/>
    <x v="4"/>
    <s v="2021-02-13"/>
    <x v="185"/>
    <s v="Admin Support"/>
    <x v="0"/>
    <s v="Y"/>
    <n v="68"/>
    <d v="1899-12-30T00:03:10"/>
    <x v="4"/>
  </r>
  <r>
    <s v="ID2506"/>
    <x v="5"/>
    <s v="2021-02-13"/>
    <x v="185"/>
    <s v="Streaming"/>
    <x v="0"/>
    <s v="Y"/>
    <n v="100"/>
    <d v="1899-12-30T00:04:26"/>
    <x v="4"/>
  </r>
  <r>
    <s v="ID2507"/>
    <x v="4"/>
    <s v="2021-02-13"/>
    <x v="260"/>
    <s v="Admin Support"/>
    <x v="1"/>
    <s v="N"/>
    <m/>
    <m/>
    <x v="2"/>
  </r>
  <r>
    <s v="ID2508"/>
    <x v="6"/>
    <s v="2021-02-13"/>
    <x v="260"/>
    <s v="Contract related"/>
    <x v="0"/>
    <s v="Y"/>
    <n v="34"/>
    <d v="1899-12-30T00:04:29"/>
    <x v="3"/>
  </r>
  <r>
    <s v="ID2509"/>
    <x v="7"/>
    <s v="2021-02-13"/>
    <x v="295"/>
    <s v="Technical Support"/>
    <x v="1"/>
    <s v="N"/>
    <m/>
    <m/>
    <x v="2"/>
  </r>
  <r>
    <s v="ID2510"/>
    <x v="3"/>
    <s v="2021-02-13"/>
    <x v="295"/>
    <s v="Contract related"/>
    <x v="0"/>
    <s v="Y"/>
    <n v="33"/>
    <d v="1899-12-30T00:03:46"/>
    <x v="5"/>
  </r>
  <r>
    <s v="ID2511"/>
    <x v="3"/>
    <s v="2021-02-13"/>
    <x v="306"/>
    <s v="Contract related"/>
    <x v="0"/>
    <s v="Y"/>
    <n v="63"/>
    <d v="1899-12-30T00:05:13"/>
    <x v="4"/>
  </r>
  <r>
    <s v="ID2512"/>
    <x v="3"/>
    <s v="2021-02-13"/>
    <x v="306"/>
    <s v="Technical Support"/>
    <x v="0"/>
    <s v="Y"/>
    <n v="54"/>
    <d v="1899-12-30T00:02:58"/>
    <x v="5"/>
  </r>
  <r>
    <s v="ID2513"/>
    <x v="3"/>
    <s v="2021-02-13"/>
    <x v="43"/>
    <s v="Admin Support"/>
    <x v="1"/>
    <s v="N"/>
    <m/>
    <m/>
    <x v="2"/>
  </r>
  <r>
    <s v="ID2514"/>
    <x v="3"/>
    <s v="2021-02-13"/>
    <x v="43"/>
    <s v="Technical Support"/>
    <x v="0"/>
    <s v="Y"/>
    <n v="91"/>
    <d v="1899-12-30T00:03:42"/>
    <x v="1"/>
  </r>
  <r>
    <s v="ID2515"/>
    <x v="1"/>
    <s v="2021-02-13"/>
    <x v="362"/>
    <s v="Payment related"/>
    <x v="0"/>
    <s v="Y"/>
    <n v="89"/>
    <d v="1899-12-30T00:04:15"/>
    <x v="3"/>
  </r>
  <r>
    <s v="ID2516"/>
    <x v="5"/>
    <s v="2021-02-13"/>
    <x v="362"/>
    <s v="Payment related"/>
    <x v="0"/>
    <s v="Y"/>
    <n v="75"/>
    <d v="1899-12-30T00:04:39"/>
    <x v="4"/>
  </r>
  <r>
    <s v="ID2517"/>
    <x v="3"/>
    <s v="2021-02-13"/>
    <x v="124"/>
    <s v="Streaming"/>
    <x v="0"/>
    <s v="Y"/>
    <n v="54"/>
    <d v="1899-12-30T00:00:35"/>
    <x v="3"/>
  </r>
  <r>
    <s v="ID2518"/>
    <x v="2"/>
    <s v="2021-02-13"/>
    <x v="124"/>
    <s v="Payment related"/>
    <x v="0"/>
    <s v="Y"/>
    <n v="43"/>
    <d v="1899-12-30T00:03:08"/>
    <x v="0"/>
  </r>
  <r>
    <s v="ID2519"/>
    <x v="2"/>
    <s v="2021-02-13"/>
    <x v="88"/>
    <s v="Admin Support"/>
    <x v="0"/>
    <s v="Y"/>
    <n v="45"/>
    <d v="1899-12-30T00:06:53"/>
    <x v="3"/>
  </r>
  <r>
    <s v="ID2520"/>
    <x v="6"/>
    <s v="2021-02-13"/>
    <x v="88"/>
    <s v="Payment related"/>
    <x v="0"/>
    <s v="Y"/>
    <n v="79"/>
    <d v="1899-12-30T00:00:31"/>
    <x v="4"/>
  </r>
  <r>
    <s v="ID2521"/>
    <x v="5"/>
    <s v="2021-02-13"/>
    <x v="263"/>
    <s v="Technical Support"/>
    <x v="0"/>
    <s v="Y"/>
    <n v="27"/>
    <d v="1899-12-30T00:03:14"/>
    <x v="0"/>
  </r>
  <r>
    <s v="ID2522"/>
    <x v="0"/>
    <s v="2021-02-13"/>
    <x v="263"/>
    <s v="Payment related"/>
    <x v="0"/>
    <s v="Y"/>
    <n v="59"/>
    <d v="1899-12-30T00:05:33"/>
    <x v="0"/>
  </r>
  <r>
    <s v="ID2523"/>
    <x v="2"/>
    <s v="2021-02-13"/>
    <x v="237"/>
    <s v="Contract related"/>
    <x v="0"/>
    <s v="N"/>
    <n v="70"/>
    <d v="1899-12-30T00:00:52"/>
    <x v="3"/>
  </r>
  <r>
    <s v="ID2524"/>
    <x v="7"/>
    <s v="2021-02-13"/>
    <x v="237"/>
    <s v="Payment related"/>
    <x v="0"/>
    <s v="N"/>
    <n v="92"/>
    <d v="1899-12-30T00:01:26"/>
    <x v="4"/>
  </r>
  <r>
    <s v="ID2525"/>
    <x v="3"/>
    <s v="2021-02-13"/>
    <x v="363"/>
    <s v="Technical Support"/>
    <x v="0"/>
    <s v="Y"/>
    <n v="96"/>
    <d v="1899-12-30T00:04:35"/>
    <x v="1"/>
  </r>
  <r>
    <s v="ID2526"/>
    <x v="1"/>
    <s v="2021-02-13"/>
    <x v="363"/>
    <s v="Streaming"/>
    <x v="0"/>
    <s v="Y"/>
    <n v="79"/>
    <d v="1899-12-30T00:05:10"/>
    <x v="4"/>
  </r>
  <r>
    <s v="ID2527"/>
    <x v="3"/>
    <s v="2021-02-13"/>
    <x v="364"/>
    <s v="Admin Support"/>
    <x v="0"/>
    <s v="Y"/>
    <n v="115"/>
    <d v="1899-12-30T00:01:05"/>
    <x v="4"/>
  </r>
  <r>
    <s v="ID2528"/>
    <x v="4"/>
    <s v="2021-02-13"/>
    <x v="364"/>
    <s v="Payment related"/>
    <x v="0"/>
    <s v="Y"/>
    <n v="71"/>
    <d v="1899-12-30T00:05:46"/>
    <x v="0"/>
  </r>
  <r>
    <s v="ID2529"/>
    <x v="6"/>
    <s v="2021-02-13"/>
    <x v="111"/>
    <s v="Streaming"/>
    <x v="1"/>
    <s v="N"/>
    <m/>
    <m/>
    <x v="2"/>
  </r>
  <r>
    <s v="ID2530"/>
    <x v="2"/>
    <s v="2021-02-13"/>
    <x v="111"/>
    <s v="Payment related"/>
    <x v="0"/>
    <s v="N"/>
    <n v="124"/>
    <d v="1899-12-30T00:05:41"/>
    <x v="3"/>
  </r>
  <r>
    <s v="ID2531"/>
    <x v="0"/>
    <s v="2021-02-13"/>
    <x v="228"/>
    <s v="Payment related"/>
    <x v="1"/>
    <s v="N"/>
    <m/>
    <m/>
    <x v="2"/>
  </r>
  <r>
    <s v="ID2532"/>
    <x v="5"/>
    <s v="2021-02-13"/>
    <x v="228"/>
    <s v="Contract related"/>
    <x v="0"/>
    <s v="Y"/>
    <n v="35"/>
    <d v="1899-12-30T00:00:31"/>
    <x v="4"/>
  </r>
  <r>
    <s v="ID2533"/>
    <x v="7"/>
    <s v="2021-02-13"/>
    <x v="277"/>
    <s v="Contract related"/>
    <x v="0"/>
    <s v="Y"/>
    <n v="106"/>
    <d v="1899-12-30T00:03:22"/>
    <x v="0"/>
  </r>
  <r>
    <s v="ID2534"/>
    <x v="7"/>
    <s v="2021-02-13"/>
    <x v="277"/>
    <s v="Contract related"/>
    <x v="0"/>
    <s v="Y"/>
    <n v="32"/>
    <d v="1899-12-30T00:03:33"/>
    <x v="3"/>
  </r>
  <r>
    <s v="ID2535"/>
    <x v="4"/>
    <s v="2021-02-14"/>
    <x v="140"/>
    <s v="Payment related"/>
    <x v="0"/>
    <s v="Y"/>
    <n v="119"/>
    <d v="1899-12-30T00:04:18"/>
    <x v="3"/>
  </r>
  <r>
    <s v="ID2536"/>
    <x v="3"/>
    <s v="2021-02-14"/>
    <x v="140"/>
    <s v="Contract related"/>
    <x v="0"/>
    <s v="Y"/>
    <n v="112"/>
    <d v="1899-12-30T00:04:29"/>
    <x v="1"/>
  </r>
  <r>
    <s v="ID2537"/>
    <x v="2"/>
    <s v="2021-02-14"/>
    <x v="28"/>
    <s v="Technical Support"/>
    <x v="0"/>
    <s v="Y"/>
    <n v="49"/>
    <d v="1899-12-30T00:04:10"/>
    <x v="5"/>
  </r>
  <r>
    <s v="ID2538"/>
    <x v="2"/>
    <s v="2021-02-14"/>
    <x v="28"/>
    <s v="Contract related"/>
    <x v="1"/>
    <s v="N"/>
    <m/>
    <m/>
    <x v="2"/>
  </r>
  <r>
    <s v="ID2539"/>
    <x v="5"/>
    <s v="2021-02-14"/>
    <x v="232"/>
    <s v="Admin Support"/>
    <x v="0"/>
    <s v="Y"/>
    <n v="74"/>
    <d v="1899-12-30T00:04:54"/>
    <x v="0"/>
  </r>
  <r>
    <s v="ID2540"/>
    <x v="3"/>
    <s v="2021-02-14"/>
    <x v="232"/>
    <s v="Streaming"/>
    <x v="0"/>
    <s v="N"/>
    <n v="117"/>
    <d v="1899-12-30T00:02:45"/>
    <x v="3"/>
  </r>
  <r>
    <s v="ID2541"/>
    <x v="4"/>
    <s v="2021-02-14"/>
    <x v="197"/>
    <s v="Contract related"/>
    <x v="1"/>
    <s v="N"/>
    <m/>
    <m/>
    <x v="2"/>
  </r>
  <r>
    <s v="ID2542"/>
    <x v="0"/>
    <s v="2021-02-14"/>
    <x v="197"/>
    <s v="Admin Support"/>
    <x v="0"/>
    <s v="Y"/>
    <n v="40"/>
    <d v="1899-12-30T00:06:51"/>
    <x v="5"/>
  </r>
  <r>
    <s v="ID2543"/>
    <x v="6"/>
    <s v="2021-02-14"/>
    <x v="289"/>
    <s v="Contract related"/>
    <x v="0"/>
    <s v="Y"/>
    <n v="87"/>
    <d v="1899-12-30T00:04:53"/>
    <x v="4"/>
  </r>
  <r>
    <s v="ID2544"/>
    <x v="6"/>
    <s v="2021-02-14"/>
    <x v="289"/>
    <s v="Streaming"/>
    <x v="0"/>
    <s v="Y"/>
    <n v="58"/>
    <d v="1899-12-30T00:01:24"/>
    <x v="3"/>
  </r>
  <r>
    <s v="ID2545"/>
    <x v="1"/>
    <s v="2021-02-14"/>
    <x v="259"/>
    <s v="Technical Support"/>
    <x v="0"/>
    <s v="Y"/>
    <n v="84"/>
    <d v="1899-12-30T00:06:00"/>
    <x v="3"/>
  </r>
  <r>
    <s v="ID2546"/>
    <x v="4"/>
    <s v="2021-02-14"/>
    <x v="259"/>
    <s v="Payment related"/>
    <x v="0"/>
    <s v="Y"/>
    <n v="54"/>
    <d v="1899-12-30T00:02:17"/>
    <x v="1"/>
  </r>
  <r>
    <s v="ID2547"/>
    <x v="7"/>
    <s v="2021-02-14"/>
    <x v="56"/>
    <s v="Contract related"/>
    <x v="0"/>
    <s v="Y"/>
    <n v="13"/>
    <d v="1899-12-30T00:05:36"/>
    <x v="4"/>
  </r>
  <r>
    <s v="ID2548"/>
    <x v="0"/>
    <s v="2021-02-14"/>
    <x v="56"/>
    <s v="Technical Support"/>
    <x v="1"/>
    <s v="N"/>
    <m/>
    <m/>
    <x v="2"/>
  </r>
  <r>
    <s v="ID2549"/>
    <x v="4"/>
    <s v="2021-02-14"/>
    <x v="35"/>
    <s v="Technical Support"/>
    <x v="0"/>
    <s v="Y"/>
    <n v="42"/>
    <d v="1899-12-30T00:00:36"/>
    <x v="3"/>
  </r>
  <r>
    <s v="ID2550"/>
    <x v="2"/>
    <s v="2021-02-14"/>
    <x v="35"/>
    <s v="Payment related"/>
    <x v="0"/>
    <s v="Y"/>
    <n v="12"/>
    <d v="1899-12-30T00:02:36"/>
    <x v="5"/>
  </r>
  <r>
    <s v="ID2551"/>
    <x v="0"/>
    <s v="2021-02-14"/>
    <x v="173"/>
    <s v="Admin Support"/>
    <x v="0"/>
    <s v="Y"/>
    <n v="13"/>
    <d v="1899-12-30T00:04:40"/>
    <x v="0"/>
  </r>
  <r>
    <s v="ID2552"/>
    <x v="3"/>
    <s v="2021-02-14"/>
    <x v="173"/>
    <s v="Contract related"/>
    <x v="1"/>
    <s v="N"/>
    <m/>
    <m/>
    <x v="2"/>
  </r>
  <r>
    <s v="ID2553"/>
    <x v="0"/>
    <s v="2021-02-14"/>
    <x v="38"/>
    <s v="Streaming"/>
    <x v="0"/>
    <s v="Y"/>
    <n v="100"/>
    <d v="1899-12-30T00:03:11"/>
    <x v="4"/>
  </r>
  <r>
    <s v="ID2554"/>
    <x v="5"/>
    <s v="2021-02-14"/>
    <x v="38"/>
    <s v="Payment related"/>
    <x v="0"/>
    <s v="Y"/>
    <n v="70"/>
    <d v="1899-12-30T00:01:10"/>
    <x v="1"/>
  </r>
  <r>
    <s v="ID2555"/>
    <x v="2"/>
    <s v="2021-02-14"/>
    <x v="205"/>
    <s v="Streaming"/>
    <x v="1"/>
    <s v="N"/>
    <m/>
    <m/>
    <x v="2"/>
  </r>
  <r>
    <s v="ID2556"/>
    <x v="4"/>
    <s v="2021-02-14"/>
    <x v="205"/>
    <s v="Technical Support"/>
    <x v="1"/>
    <s v="N"/>
    <m/>
    <m/>
    <x v="2"/>
  </r>
  <r>
    <s v="ID2557"/>
    <x v="1"/>
    <s v="2021-02-14"/>
    <x v="43"/>
    <s v="Technical Support"/>
    <x v="0"/>
    <s v="Y"/>
    <n v="102"/>
    <d v="1899-12-30T00:05:53"/>
    <x v="3"/>
  </r>
  <r>
    <s v="ID2558"/>
    <x v="1"/>
    <s v="2021-02-14"/>
    <x v="43"/>
    <s v="Technical Support"/>
    <x v="0"/>
    <s v="Y"/>
    <n v="82"/>
    <d v="1899-12-30T00:03:19"/>
    <x v="0"/>
  </r>
  <r>
    <s v="ID2559"/>
    <x v="5"/>
    <s v="2021-02-14"/>
    <x v="148"/>
    <s v="Streaming"/>
    <x v="0"/>
    <s v="N"/>
    <n v="24"/>
    <d v="1899-12-30T00:04:07"/>
    <x v="4"/>
  </r>
  <r>
    <s v="ID2560"/>
    <x v="2"/>
    <s v="2021-02-14"/>
    <x v="148"/>
    <s v="Admin Support"/>
    <x v="0"/>
    <s v="Y"/>
    <n v="10"/>
    <d v="1899-12-30T00:01:39"/>
    <x v="4"/>
  </r>
  <r>
    <s v="ID2561"/>
    <x v="4"/>
    <s v="2021-02-14"/>
    <x v="253"/>
    <s v="Payment related"/>
    <x v="1"/>
    <s v="N"/>
    <m/>
    <m/>
    <x v="2"/>
  </r>
  <r>
    <s v="ID2562"/>
    <x v="2"/>
    <s v="2021-02-14"/>
    <x v="253"/>
    <s v="Streaming"/>
    <x v="0"/>
    <s v="Y"/>
    <n v="80"/>
    <d v="1899-12-30T00:05:01"/>
    <x v="5"/>
  </r>
  <r>
    <s v="ID2563"/>
    <x v="2"/>
    <s v="2021-02-14"/>
    <x v="339"/>
    <s v="Technical Support"/>
    <x v="0"/>
    <s v="Y"/>
    <n v="63"/>
    <d v="1899-12-30T00:06:14"/>
    <x v="3"/>
  </r>
  <r>
    <s v="ID2564"/>
    <x v="3"/>
    <s v="2021-02-14"/>
    <x v="339"/>
    <s v="Contract related"/>
    <x v="0"/>
    <s v="Y"/>
    <n v="43"/>
    <d v="1899-12-30T00:06:53"/>
    <x v="3"/>
  </r>
  <r>
    <s v="ID2565"/>
    <x v="7"/>
    <s v="2021-02-14"/>
    <x v="357"/>
    <s v="Payment related"/>
    <x v="1"/>
    <s v="N"/>
    <m/>
    <m/>
    <x v="2"/>
  </r>
  <r>
    <s v="ID2566"/>
    <x v="0"/>
    <s v="2021-02-14"/>
    <x v="357"/>
    <s v="Payment related"/>
    <x v="0"/>
    <s v="Y"/>
    <n v="87"/>
    <d v="1899-12-30T00:02:02"/>
    <x v="3"/>
  </r>
  <r>
    <s v="ID2567"/>
    <x v="5"/>
    <s v="2021-02-14"/>
    <x v="208"/>
    <s v="Technical Support"/>
    <x v="0"/>
    <s v="Y"/>
    <n v="125"/>
    <d v="1899-12-30T00:06:04"/>
    <x v="3"/>
  </r>
  <r>
    <s v="ID2568"/>
    <x v="2"/>
    <s v="2021-02-14"/>
    <x v="208"/>
    <s v="Payment related"/>
    <x v="0"/>
    <s v="Y"/>
    <n v="56"/>
    <d v="1899-12-30T00:03:52"/>
    <x v="5"/>
  </r>
  <r>
    <s v="ID2569"/>
    <x v="3"/>
    <s v="2021-02-14"/>
    <x v="90"/>
    <s v="Payment related"/>
    <x v="0"/>
    <s v="Y"/>
    <n v="88"/>
    <d v="1899-12-30T00:03:46"/>
    <x v="0"/>
  </r>
  <r>
    <s v="ID2570"/>
    <x v="4"/>
    <s v="2021-02-14"/>
    <x v="90"/>
    <s v="Payment related"/>
    <x v="0"/>
    <s v="Y"/>
    <n v="45"/>
    <d v="1899-12-30T00:01:17"/>
    <x v="3"/>
  </r>
  <r>
    <s v="ID2571"/>
    <x v="7"/>
    <s v="2021-02-14"/>
    <x v="178"/>
    <s v="Technical Support"/>
    <x v="0"/>
    <s v="Y"/>
    <n v="24"/>
    <d v="1899-12-30T00:02:01"/>
    <x v="3"/>
  </r>
  <r>
    <s v="ID2572"/>
    <x v="4"/>
    <s v="2021-02-14"/>
    <x v="178"/>
    <s v="Contract related"/>
    <x v="0"/>
    <s v="Y"/>
    <n v="23"/>
    <d v="1899-12-30T00:04:12"/>
    <x v="4"/>
  </r>
  <r>
    <s v="ID2573"/>
    <x v="1"/>
    <s v="2021-02-14"/>
    <x v="72"/>
    <s v="Payment related"/>
    <x v="0"/>
    <s v="Y"/>
    <n v="66"/>
    <d v="1899-12-30T00:06:47"/>
    <x v="4"/>
  </r>
  <r>
    <s v="ID2574"/>
    <x v="6"/>
    <s v="2021-02-14"/>
    <x v="72"/>
    <s v="Admin Support"/>
    <x v="1"/>
    <s v="N"/>
    <m/>
    <m/>
    <x v="2"/>
  </r>
  <r>
    <s v="ID2575"/>
    <x v="5"/>
    <s v="2021-02-14"/>
    <x v="112"/>
    <s v="Streaming"/>
    <x v="0"/>
    <s v="Y"/>
    <n v="67"/>
    <d v="1899-12-30T00:01:35"/>
    <x v="3"/>
  </r>
  <r>
    <s v="ID2576"/>
    <x v="1"/>
    <s v="2021-02-14"/>
    <x v="112"/>
    <s v="Technical Support"/>
    <x v="0"/>
    <s v="Y"/>
    <n v="39"/>
    <d v="1899-12-30T00:05:14"/>
    <x v="5"/>
  </r>
  <r>
    <s v="ID2577"/>
    <x v="1"/>
    <s v="2021-02-14"/>
    <x v="166"/>
    <s v="Streaming"/>
    <x v="0"/>
    <s v="Y"/>
    <n v="70"/>
    <d v="1899-12-30T00:00:39"/>
    <x v="5"/>
  </r>
  <r>
    <s v="ID2578"/>
    <x v="4"/>
    <s v="2021-02-14"/>
    <x v="166"/>
    <s v="Admin Support"/>
    <x v="0"/>
    <s v="Y"/>
    <n v="40"/>
    <d v="1899-12-30T00:06:39"/>
    <x v="4"/>
  </r>
  <r>
    <s v="ID2579"/>
    <x v="2"/>
    <s v="2021-02-14"/>
    <x v="166"/>
    <s v="Contract related"/>
    <x v="1"/>
    <s v="N"/>
    <m/>
    <m/>
    <x v="2"/>
  </r>
  <r>
    <s v="ID2580"/>
    <x v="6"/>
    <s v="2021-02-14"/>
    <x v="166"/>
    <s v="Admin Support"/>
    <x v="0"/>
    <s v="Y"/>
    <n v="28"/>
    <d v="1899-12-30T00:06:26"/>
    <x v="0"/>
  </r>
  <r>
    <s v="ID2581"/>
    <x v="5"/>
    <s v="2021-02-14"/>
    <x v="228"/>
    <s v="Technical Support"/>
    <x v="0"/>
    <s v="Y"/>
    <n v="107"/>
    <d v="1899-12-30T00:03:39"/>
    <x v="1"/>
  </r>
  <r>
    <s v="ID2582"/>
    <x v="2"/>
    <s v="2021-02-14"/>
    <x v="228"/>
    <s v="Payment related"/>
    <x v="0"/>
    <s v="Y"/>
    <n v="62"/>
    <d v="1899-12-30T00:04:42"/>
    <x v="3"/>
  </r>
  <r>
    <s v="ID2583"/>
    <x v="0"/>
    <s v="2021-02-14"/>
    <x v="365"/>
    <s v="Technical Support"/>
    <x v="0"/>
    <s v="Y"/>
    <n v="80"/>
    <d v="1899-12-30T00:04:20"/>
    <x v="3"/>
  </r>
  <r>
    <s v="ID2584"/>
    <x v="2"/>
    <s v="2021-02-14"/>
    <x v="365"/>
    <s v="Contract related"/>
    <x v="0"/>
    <s v="Y"/>
    <n v="63"/>
    <d v="1899-12-30T00:03:06"/>
    <x v="0"/>
  </r>
  <r>
    <s v="ID2585"/>
    <x v="1"/>
    <s v="2021-02-14"/>
    <x v="334"/>
    <s v="Technical Support"/>
    <x v="0"/>
    <s v="Y"/>
    <n v="36"/>
    <d v="1899-12-30T00:05:18"/>
    <x v="0"/>
  </r>
  <r>
    <s v="ID2586"/>
    <x v="7"/>
    <s v="2021-02-14"/>
    <x v="334"/>
    <s v="Contract related"/>
    <x v="0"/>
    <s v="Y"/>
    <n v="64"/>
    <d v="1899-12-30T00:02:05"/>
    <x v="0"/>
  </r>
  <r>
    <s v="ID2587"/>
    <x v="3"/>
    <s v="2021-02-14"/>
    <x v="334"/>
    <s v="Contract related"/>
    <x v="0"/>
    <s v="Y"/>
    <n v="110"/>
    <d v="1899-12-30T00:05:43"/>
    <x v="0"/>
  </r>
  <r>
    <s v="ID2588"/>
    <x v="4"/>
    <s v="2021-02-14"/>
    <x v="334"/>
    <s v="Admin Support"/>
    <x v="0"/>
    <s v="Y"/>
    <n v="43"/>
    <d v="1899-12-30T00:06:22"/>
    <x v="0"/>
  </r>
  <r>
    <s v="ID2589"/>
    <x v="4"/>
    <s v="2021-02-14"/>
    <x v="292"/>
    <s v="Technical Support"/>
    <x v="0"/>
    <s v="Y"/>
    <n v="76"/>
    <d v="1899-12-30T00:04:44"/>
    <x v="4"/>
  </r>
  <r>
    <s v="ID2590"/>
    <x v="5"/>
    <s v="2021-02-14"/>
    <x v="292"/>
    <s v="Technical Support"/>
    <x v="0"/>
    <s v="Y"/>
    <n v="45"/>
    <d v="1899-12-30T00:02:29"/>
    <x v="1"/>
  </r>
  <r>
    <s v="ID2591"/>
    <x v="6"/>
    <s v="2021-02-14"/>
    <x v="22"/>
    <s v="Streaming"/>
    <x v="0"/>
    <s v="N"/>
    <n v="109"/>
    <d v="1899-12-30T00:01:12"/>
    <x v="0"/>
  </r>
  <r>
    <s v="ID2592"/>
    <x v="5"/>
    <s v="2021-02-14"/>
    <x v="22"/>
    <s v="Streaming"/>
    <x v="0"/>
    <s v="Y"/>
    <n v="68"/>
    <d v="1899-12-30T00:06:54"/>
    <x v="3"/>
  </r>
  <r>
    <s v="ID2593"/>
    <x v="3"/>
    <s v="2021-02-14"/>
    <x v="183"/>
    <s v="Contract related"/>
    <x v="0"/>
    <s v="N"/>
    <n v="99"/>
    <d v="1899-12-30T00:06:54"/>
    <x v="5"/>
  </r>
  <r>
    <s v="ID2594"/>
    <x v="7"/>
    <s v="2021-02-14"/>
    <x v="183"/>
    <s v="Contract related"/>
    <x v="0"/>
    <s v="Y"/>
    <n v="27"/>
    <d v="1899-12-30T00:04:05"/>
    <x v="3"/>
  </r>
  <r>
    <s v="ID2595"/>
    <x v="3"/>
    <s v="2021-02-15"/>
    <x v="155"/>
    <s v="Streaming"/>
    <x v="0"/>
    <s v="Y"/>
    <n v="14"/>
    <d v="1899-12-30T00:00:58"/>
    <x v="0"/>
  </r>
  <r>
    <s v="ID2596"/>
    <x v="3"/>
    <s v="2021-02-15"/>
    <x v="155"/>
    <s v="Admin Support"/>
    <x v="0"/>
    <s v="Y"/>
    <n v="81"/>
    <d v="1899-12-30T00:04:21"/>
    <x v="0"/>
  </r>
  <r>
    <s v="ID2597"/>
    <x v="7"/>
    <s v="2021-02-15"/>
    <x v="98"/>
    <s v="Admin Support"/>
    <x v="0"/>
    <s v="Y"/>
    <n v="24"/>
    <d v="1899-12-30T00:03:07"/>
    <x v="0"/>
  </r>
  <r>
    <s v="ID2598"/>
    <x v="7"/>
    <s v="2021-02-15"/>
    <x v="98"/>
    <s v="Contract related"/>
    <x v="0"/>
    <s v="Y"/>
    <n v="13"/>
    <d v="1899-12-30T00:05:48"/>
    <x v="5"/>
  </r>
  <r>
    <s v="ID2599"/>
    <x v="1"/>
    <s v="2021-02-15"/>
    <x v="244"/>
    <s v="Technical Support"/>
    <x v="0"/>
    <s v="Y"/>
    <n v="89"/>
    <d v="1899-12-30T00:00:53"/>
    <x v="5"/>
  </r>
  <r>
    <s v="ID2600"/>
    <x v="1"/>
    <s v="2021-02-15"/>
    <x v="244"/>
    <s v="Streaming"/>
    <x v="0"/>
    <s v="Y"/>
    <n v="103"/>
    <d v="1899-12-30T00:05:57"/>
    <x v="3"/>
  </r>
  <r>
    <s v="ID2601"/>
    <x v="4"/>
    <s v="2021-02-15"/>
    <x v="244"/>
    <s v="Payment related"/>
    <x v="0"/>
    <s v="Y"/>
    <n v="103"/>
    <d v="1899-12-30T00:03:48"/>
    <x v="0"/>
  </r>
  <r>
    <s v="ID2602"/>
    <x v="3"/>
    <s v="2021-02-15"/>
    <x v="244"/>
    <s v="Payment related"/>
    <x v="1"/>
    <s v="N"/>
    <m/>
    <m/>
    <x v="2"/>
  </r>
  <r>
    <s v="ID2603"/>
    <x v="2"/>
    <s v="2021-02-15"/>
    <x v="199"/>
    <s v="Contract related"/>
    <x v="0"/>
    <s v="N"/>
    <n v="59"/>
    <d v="1899-12-30T00:03:31"/>
    <x v="0"/>
  </r>
  <r>
    <s v="ID2604"/>
    <x v="5"/>
    <s v="2021-02-15"/>
    <x v="199"/>
    <s v="Payment related"/>
    <x v="0"/>
    <s v="Y"/>
    <n v="113"/>
    <d v="1899-12-30T00:01:38"/>
    <x v="0"/>
  </r>
  <r>
    <s v="ID2605"/>
    <x v="0"/>
    <s v="2021-02-15"/>
    <x v="119"/>
    <s v="Contract related"/>
    <x v="0"/>
    <s v="Y"/>
    <n v="69"/>
    <d v="1899-12-30T00:01:52"/>
    <x v="1"/>
  </r>
  <r>
    <s v="ID2606"/>
    <x v="0"/>
    <s v="2021-02-15"/>
    <x v="119"/>
    <s v="Technical Support"/>
    <x v="0"/>
    <s v="Y"/>
    <n v="69"/>
    <d v="1899-12-30T00:01:51"/>
    <x v="1"/>
  </r>
  <r>
    <s v="ID2607"/>
    <x v="1"/>
    <s v="2021-02-15"/>
    <x v="346"/>
    <s v="Technical Support"/>
    <x v="0"/>
    <s v="N"/>
    <n v="11"/>
    <d v="1899-12-30T00:05:07"/>
    <x v="3"/>
  </r>
  <r>
    <s v="ID2608"/>
    <x v="7"/>
    <s v="2021-02-15"/>
    <x v="346"/>
    <s v="Contract related"/>
    <x v="0"/>
    <s v="Y"/>
    <n v="75"/>
    <d v="1899-12-30T00:04:11"/>
    <x v="1"/>
  </r>
  <r>
    <s v="ID2609"/>
    <x v="4"/>
    <s v="2021-02-15"/>
    <x v="101"/>
    <s v="Technical Support"/>
    <x v="0"/>
    <s v="N"/>
    <n v="24"/>
    <d v="1899-12-30T00:02:32"/>
    <x v="4"/>
  </r>
  <r>
    <s v="ID2610"/>
    <x v="1"/>
    <s v="2021-02-15"/>
    <x v="101"/>
    <s v="Admin Support"/>
    <x v="0"/>
    <s v="Y"/>
    <n v="124"/>
    <d v="1899-12-30T00:06:08"/>
    <x v="0"/>
  </r>
  <r>
    <s v="ID2611"/>
    <x v="3"/>
    <s v="2021-02-15"/>
    <x v="121"/>
    <s v="Admin Support"/>
    <x v="0"/>
    <s v="Y"/>
    <n v="32"/>
    <d v="1899-12-30T00:02:34"/>
    <x v="4"/>
  </r>
  <r>
    <s v="ID2612"/>
    <x v="2"/>
    <s v="2021-02-15"/>
    <x v="121"/>
    <s v="Admin Support"/>
    <x v="0"/>
    <s v="Y"/>
    <n v="105"/>
    <d v="1899-12-30T00:06:34"/>
    <x v="4"/>
  </r>
  <r>
    <s v="ID2613"/>
    <x v="1"/>
    <s v="2021-02-15"/>
    <x v="172"/>
    <s v="Technical Support"/>
    <x v="1"/>
    <s v="N"/>
    <m/>
    <m/>
    <x v="2"/>
  </r>
  <r>
    <s v="ID2614"/>
    <x v="4"/>
    <s v="2021-02-15"/>
    <x v="172"/>
    <s v="Payment related"/>
    <x v="0"/>
    <s v="Y"/>
    <n v="94"/>
    <d v="1899-12-30T00:01:03"/>
    <x v="3"/>
  </r>
  <r>
    <s v="ID2615"/>
    <x v="5"/>
    <s v="2021-02-15"/>
    <x v="123"/>
    <s v="Contract related"/>
    <x v="0"/>
    <s v="Y"/>
    <n v="107"/>
    <d v="1899-12-30T00:02:16"/>
    <x v="3"/>
  </r>
  <r>
    <s v="ID2616"/>
    <x v="0"/>
    <s v="2021-02-15"/>
    <x v="123"/>
    <s v="Admin Support"/>
    <x v="0"/>
    <s v="Y"/>
    <n v="79"/>
    <d v="1899-12-30T00:05:33"/>
    <x v="4"/>
  </r>
  <r>
    <s v="ID2617"/>
    <x v="7"/>
    <s v="2021-02-15"/>
    <x v="300"/>
    <s v="Contract related"/>
    <x v="1"/>
    <s v="N"/>
    <m/>
    <m/>
    <x v="2"/>
  </r>
  <r>
    <s v="ID2618"/>
    <x v="1"/>
    <s v="2021-02-15"/>
    <x v="300"/>
    <s v="Admin Support"/>
    <x v="0"/>
    <s v="Y"/>
    <n v="59"/>
    <d v="1899-12-30T00:02:05"/>
    <x v="3"/>
  </r>
  <r>
    <s v="ID2619"/>
    <x v="7"/>
    <s v="2021-02-15"/>
    <x v="160"/>
    <s v="Technical Support"/>
    <x v="0"/>
    <s v="N"/>
    <n v="117"/>
    <d v="1899-12-30T00:04:54"/>
    <x v="0"/>
  </r>
  <r>
    <s v="ID2620"/>
    <x v="6"/>
    <s v="2021-02-15"/>
    <x v="160"/>
    <s v="Streaming"/>
    <x v="0"/>
    <s v="Y"/>
    <n v="37"/>
    <d v="1899-12-30T00:01:51"/>
    <x v="0"/>
  </r>
  <r>
    <s v="ID2621"/>
    <x v="7"/>
    <s v="2021-02-15"/>
    <x v="287"/>
    <s v="Admin Support"/>
    <x v="0"/>
    <s v="Y"/>
    <n v="94"/>
    <d v="1899-12-30T00:05:20"/>
    <x v="3"/>
  </r>
  <r>
    <s v="ID2622"/>
    <x v="1"/>
    <s v="2021-02-15"/>
    <x v="287"/>
    <s v="Technical Support"/>
    <x v="0"/>
    <s v="Y"/>
    <n v="120"/>
    <d v="1899-12-30T00:02:45"/>
    <x v="5"/>
  </r>
  <r>
    <s v="ID2623"/>
    <x v="4"/>
    <s v="2021-02-15"/>
    <x v="148"/>
    <s v="Contract related"/>
    <x v="1"/>
    <s v="N"/>
    <m/>
    <m/>
    <x v="2"/>
  </r>
  <r>
    <s v="ID2624"/>
    <x v="6"/>
    <s v="2021-02-15"/>
    <x v="148"/>
    <s v="Streaming"/>
    <x v="0"/>
    <s v="Y"/>
    <n v="50"/>
    <d v="1899-12-30T00:06:47"/>
    <x v="1"/>
  </r>
  <r>
    <s v="ID2625"/>
    <x v="1"/>
    <s v="2021-02-15"/>
    <x v="175"/>
    <s v="Payment related"/>
    <x v="0"/>
    <s v="Y"/>
    <n v="47"/>
    <d v="1899-12-30T00:02:28"/>
    <x v="4"/>
  </r>
  <r>
    <s v="ID2626"/>
    <x v="2"/>
    <s v="2021-02-15"/>
    <x v="175"/>
    <s v="Streaming"/>
    <x v="1"/>
    <s v="N"/>
    <m/>
    <m/>
    <x v="2"/>
  </r>
  <r>
    <s v="ID2627"/>
    <x v="7"/>
    <s v="2021-02-15"/>
    <x v="15"/>
    <s v="Admin Support"/>
    <x v="0"/>
    <s v="Y"/>
    <n v="118"/>
    <d v="1899-12-30T00:02:53"/>
    <x v="4"/>
  </r>
  <r>
    <s v="ID2628"/>
    <x v="1"/>
    <s v="2021-02-15"/>
    <x v="15"/>
    <s v="Admin Support"/>
    <x v="1"/>
    <s v="N"/>
    <m/>
    <m/>
    <x v="2"/>
  </r>
  <r>
    <s v="ID2629"/>
    <x v="3"/>
    <s v="2021-02-15"/>
    <x v="88"/>
    <s v="Technical Support"/>
    <x v="1"/>
    <s v="N"/>
    <m/>
    <m/>
    <x v="2"/>
  </r>
  <r>
    <s v="ID2630"/>
    <x v="4"/>
    <s v="2021-02-15"/>
    <x v="88"/>
    <s v="Technical Support"/>
    <x v="0"/>
    <s v="Y"/>
    <n v="14"/>
    <d v="1899-12-30T00:01:13"/>
    <x v="4"/>
  </r>
  <r>
    <s v="ID2631"/>
    <x v="7"/>
    <s v="2021-02-15"/>
    <x v="359"/>
    <s v="Technical Support"/>
    <x v="0"/>
    <s v="Y"/>
    <n v="88"/>
    <d v="1899-12-30T00:01:09"/>
    <x v="0"/>
  </r>
  <r>
    <s v="ID2632"/>
    <x v="5"/>
    <s v="2021-02-15"/>
    <x v="359"/>
    <s v="Streaming"/>
    <x v="0"/>
    <s v="Y"/>
    <n v="124"/>
    <d v="1899-12-30T00:00:52"/>
    <x v="3"/>
  </r>
  <r>
    <s v="ID2633"/>
    <x v="0"/>
    <s v="2021-02-15"/>
    <x v="296"/>
    <s v="Payment related"/>
    <x v="0"/>
    <s v="Y"/>
    <n v="18"/>
    <d v="1899-12-30T00:00:48"/>
    <x v="4"/>
  </r>
  <r>
    <s v="ID2634"/>
    <x v="7"/>
    <s v="2021-02-15"/>
    <x v="296"/>
    <s v="Admin Support"/>
    <x v="0"/>
    <s v="Y"/>
    <n v="22"/>
    <d v="1899-12-30T00:02:05"/>
    <x v="0"/>
  </r>
  <r>
    <s v="ID2635"/>
    <x v="4"/>
    <s v="2021-02-15"/>
    <x v="178"/>
    <s v="Technical Support"/>
    <x v="1"/>
    <s v="N"/>
    <m/>
    <m/>
    <x v="2"/>
  </r>
  <r>
    <s v="ID2636"/>
    <x v="1"/>
    <s v="2021-02-15"/>
    <x v="178"/>
    <s v="Streaming"/>
    <x v="0"/>
    <s v="Y"/>
    <n v="94"/>
    <d v="1899-12-30T00:06:18"/>
    <x v="4"/>
  </r>
  <r>
    <s v="ID2637"/>
    <x v="1"/>
    <s v="2021-02-15"/>
    <x v="127"/>
    <s v="Technical Support"/>
    <x v="0"/>
    <s v="N"/>
    <n v="54"/>
    <d v="1899-12-30T00:03:36"/>
    <x v="0"/>
  </r>
  <r>
    <s v="ID2638"/>
    <x v="3"/>
    <s v="2021-02-15"/>
    <x v="127"/>
    <s v="Contract related"/>
    <x v="0"/>
    <s v="N"/>
    <n v="44"/>
    <d v="1899-12-30T00:03:17"/>
    <x v="4"/>
  </r>
  <r>
    <s v="ID2639"/>
    <x v="3"/>
    <s v="2021-02-15"/>
    <x v="258"/>
    <s v="Admin Support"/>
    <x v="0"/>
    <s v="Y"/>
    <n v="28"/>
    <d v="1899-12-30T00:04:23"/>
    <x v="0"/>
  </r>
  <r>
    <s v="ID2640"/>
    <x v="4"/>
    <s v="2021-02-15"/>
    <x v="258"/>
    <s v="Payment related"/>
    <x v="0"/>
    <s v="Y"/>
    <n v="103"/>
    <d v="1899-12-30T00:03:12"/>
    <x v="0"/>
  </r>
  <r>
    <s v="ID2641"/>
    <x v="5"/>
    <s v="2021-02-15"/>
    <x v="223"/>
    <s v="Technical Support"/>
    <x v="0"/>
    <s v="Y"/>
    <n v="25"/>
    <d v="1899-12-30T00:00:47"/>
    <x v="3"/>
  </r>
  <r>
    <s v="ID2642"/>
    <x v="1"/>
    <s v="2021-02-15"/>
    <x v="223"/>
    <s v="Streaming"/>
    <x v="1"/>
    <s v="N"/>
    <m/>
    <m/>
    <x v="2"/>
  </r>
  <r>
    <s v="ID2643"/>
    <x v="4"/>
    <s v="2021-02-15"/>
    <x v="297"/>
    <s v="Streaming"/>
    <x v="0"/>
    <s v="Y"/>
    <n v="84"/>
    <d v="1899-12-30T00:04:10"/>
    <x v="0"/>
  </r>
  <r>
    <s v="ID2644"/>
    <x v="7"/>
    <s v="2021-02-15"/>
    <x v="297"/>
    <s v="Streaming"/>
    <x v="0"/>
    <s v="Y"/>
    <n v="36"/>
    <d v="1899-12-30T00:03:57"/>
    <x v="3"/>
  </r>
  <r>
    <s v="ID2645"/>
    <x v="1"/>
    <s v="2021-02-15"/>
    <x v="292"/>
    <s v="Payment related"/>
    <x v="1"/>
    <s v="N"/>
    <m/>
    <m/>
    <x v="2"/>
  </r>
  <r>
    <s v="ID2646"/>
    <x v="2"/>
    <s v="2021-02-15"/>
    <x v="292"/>
    <s v="Payment related"/>
    <x v="0"/>
    <s v="Y"/>
    <n v="42"/>
    <d v="1899-12-30T00:03:41"/>
    <x v="3"/>
  </r>
  <r>
    <s v="ID2647"/>
    <x v="7"/>
    <s v="2021-02-15"/>
    <x v="277"/>
    <s v="Streaming"/>
    <x v="0"/>
    <s v="Y"/>
    <n v="124"/>
    <d v="1899-12-30T00:03:51"/>
    <x v="0"/>
  </r>
  <r>
    <s v="ID2648"/>
    <x v="2"/>
    <s v="2021-02-15"/>
    <x v="277"/>
    <s v="Technical Support"/>
    <x v="0"/>
    <s v="Y"/>
    <n v="99"/>
    <d v="1899-12-30T00:03:40"/>
    <x v="4"/>
  </r>
  <r>
    <s v="ID2649"/>
    <x v="0"/>
    <s v="2021-02-15"/>
    <x v="135"/>
    <s v="Streaming"/>
    <x v="0"/>
    <s v="Y"/>
    <n v="124"/>
    <d v="1899-12-30T00:04:23"/>
    <x v="4"/>
  </r>
  <r>
    <s v="ID2650"/>
    <x v="3"/>
    <s v="2021-02-15"/>
    <x v="135"/>
    <s v="Admin Support"/>
    <x v="0"/>
    <s v="Y"/>
    <n v="55"/>
    <d v="1899-12-30T00:06:25"/>
    <x v="4"/>
  </r>
  <r>
    <s v="ID2651"/>
    <x v="7"/>
    <s v="2021-02-15"/>
    <x v="366"/>
    <s v="Admin Support"/>
    <x v="1"/>
    <s v="N"/>
    <m/>
    <m/>
    <x v="2"/>
  </r>
  <r>
    <s v="ID2652"/>
    <x v="4"/>
    <s v="2021-02-15"/>
    <x v="366"/>
    <s v="Payment related"/>
    <x v="1"/>
    <s v="N"/>
    <m/>
    <m/>
    <x v="2"/>
  </r>
  <r>
    <s v="ID2653"/>
    <x v="3"/>
    <s v="2021-02-16"/>
    <x v="140"/>
    <s v="Admin Support"/>
    <x v="0"/>
    <s v="Y"/>
    <n v="64"/>
    <d v="1899-12-30T00:05:06"/>
    <x v="1"/>
  </r>
  <r>
    <s v="ID2654"/>
    <x v="0"/>
    <s v="2021-02-16"/>
    <x v="140"/>
    <s v="Technical Support"/>
    <x v="0"/>
    <s v="Y"/>
    <n v="82"/>
    <d v="1899-12-30T00:04:54"/>
    <x v="1"/>
  </r>
  <r>
    <s v="ID2655"/>
    <x v="0"/>
    <s v="2021-02-16"/>
    <x v="29"/>
    <s v="Streaming"/>
    <x v="0"/>
    <s v="Y"/>
    <n v="50"/>
    <d v="1899-12-30T00:03:19"/>
    <x v="3"/>
  </r>
  <r>
    <s v="ID2656"/>
    <x v="2"/>
    <s v="2021-02-16"/>
    <x v="29"/>
    <s v="Contract related"/>
    <x v="0"/>
    <s v="Y"/>
    <n v="100"/>
    <d v="1899-12-30T00:03:42"/>
    <x v="3"/>
  </r>
  <r>
    <s v="ID2657"/>
    <x v="4"/>
    <s v="2021-02-16"/>
    <x v="142"/>
    <s v="Admin Support"/>
    <x v="0"/>
    <s v="Y"/>
    <n v="26"/>
    <d v="1899-12-30T00:06:54"/>
    <x v="0"/>
  </r>
  <r>
    <s v="ID2658"/>
    <x v="7"/>
    <s v="2021-02-16"/>
    <x v="142"/>
    <s v="Payment related"/>
    <x v="0"/>
    <s v="Y"/>
    <n v="75"/>
    <d v="1899-12-30T00:04:14"/>
    <x v="1"/>
  </r>
  <r>
    <s v="ID2659"/>
    <x v="3"/>
    <s v="2021-02-16"/>
    <x v="259"/>
    <s v="Technical Support"/>
    <x v="0"/>
    <s v="Y"/>
    <n v="26"/>
    <d v="1899-12-30T00:06:28"/>
    <x v="0"/>
  </r>
  <r>
    <s v="ID2660"/>
    <x v="7"/>
    <s v="2021-02-16"/>
    <x v="259"/>
    <s v="Payment related"/>
    <x v="0"/>
    <s v="Y"/>
    <n v="21"/>
    <d v="1899-12-30T00:05:08"/>
    <x v="0"/>
  </r>
  <r>
    <s v="ID2661"/>
    <x v="2"/>
    <s v="2021-02-16"/>
    <x v="259"/>
    <s v="Admin Support"/>
    <x v="0"/>
    <s v="Y"/>
    <n v="53"/>
    <d v="1899-12-30T00:00:31"/>
    <x v="5"/>
  </r>
  <r>
    <s v="ID2662"/>
    <x v="3"/>
    <s v="2021-02-16"/>
    <x v="259"/>
    <s v="Streaming"/>
    <x v="0"/>
    <s v="Y"/>
    <n v="109"/>
    <d v="1899-12-30T00:02:37"/>
    <x v="0"/>
  </r>
  <r>
    <s v="ID2663"/>
    <x v="1"/>
    <s v="2021-02-16"/>
    <x v="60"/>
    <s v="Streaming"/>
    <x v="0"/>
    <s v="Y"/>
    <n v="108"/>
    <d v="1899-12-30T00:06:04"/>
    <x v="0"/>
  </r>
  <r>
    <s v="ID2664"/>
    <x v="2"/>
    <s v="2021-02-16"/>
    <x v="60"/>
    <s v="Contract related"/>
    <x v="0"/>
    <s v="Y"/>
    <n v="58"/>
    <d v="1899-12-30T00:05:16"/>
    <x v="4"/>
  </r>
  <r>
    <s v="ID2665"/>
    <x v="2"/>
    <s v="2021-02-16"/>
    <x v="119"/>
    <s v="Payment related"/>
    <x v="0"/>
    <s v="Y"/>
    <n v="14"/>
    <d v="1899-12-30T00:05:51"/>
    <x v="4"/>
  </r>
  <r>
    <s v="ID2666"/>
    <x v="6"/>
    <s v="2021-02-16"/>
    <x v="119"/>
    <s v="Contract related"/>
    <x v="0"/>
    <s v="Y"/>
    <n v="74"/>
    <d v="1899-12-30T00:05:31"/>
    <x v="3"/>
  </r>
  <r>
    <s v="ID2667"/>
    <x v="4"/>
    <s v="2021-02-16"/>
    <x v="81"/>
    <s v="Contract related"/>
    <x v="1"/>
    <s v="N"/>
    <m/>
    <m/>
    <x v="2"/>
  </r>
  <r>
    <s v="ID2668"/>
    <x v="4"/>
    <s v="2021-02-16"/>
    <x v="81"/>
    <s v="Streaming"/>
    <x v="0"/>
    <s v="Y"/>
    <n v="54"/>
    <d v="1899-12-30T00:02:46"/>
    <x v="4"/>
  </r>
  <r>
    <s v="ID2669"/>
    <x v="3"/>
    <s v="2021-02-16"/>
    <x v="32"/>
    <s v="Streaming"/>
    <x v="0"/>
    <s v="Y"/>
    <n v="18"/>
    <d v="1899-12-30T00:03:43"/>
    <x v="3"/>
  </r>
  <r>
    <s v="ID2670"/>
    <x v="5"/>
    <s v="2021-02-16"/>
    <x v="32"/>
    <s v="Payment related"/>
    <x v="0"/>
    <s v="Y"/>
    <n v="39"/>
    <d v="1899-12-30T00:06:13"/>
    <x v="0"/>
  </r>
  <r>
    <s v="ID2671"/>
    <x v="6"/>
    <s v="2021-02-16"/>
    <x v="202"/>
    <s v="Payment related"/>
    <x v="0"/>
    <s v="Y"/>
    <n v="31"/>
    <d v="1899-12-30T00:03:17"/>
    <x v="5"/>
  </r>
  <r>
    <s v="ID2672"/>
    <x v="0"/>
    <s v="2021-02-16"/>
    <x v="202"/>
    <s v="Technical Support"/>
    <x v="0"/>
    <s v="Y"/>
    <n v="118"/>
    <d v="1899-12-30T00:05:00"/>
    <x v="0"/>
  </r>
  <r>
    <s v="ID2673"/>
    <x v="0"/>
    <s v="2021-02-16"/>
    <x v="174"/>
    <s v="Payment related"/>
    <x v="1"/>
    <s v="N"/>
    <m/>
    <m/>
    <x v="2"/>
  </r>
  <r>
    <s v="ID2674"/>
    <x v="5"/>
    <s v="2021-02-16"/>
    <x v="174"/>
    <s v="Contract related"/>
    <x v="0"/>
    <s v="Y"/>
    <n v="118"/>
    <d v="1899-12-30T00:05:58"/>
    <x v="0"/>
  </r>
  <r>
    <s v="ID2675"/>
    <x v="4"/>
    <s v="2021-02-16"/>
    <x v="41"/>
    <s v="Payment related"/>
    <x v="0"/>
    <s v="Y"/>
    <n v="69"/>
    <d v="1899-12-30T00:03:37"/>
    <x v="3"/>
  </r>
  <r>
    <s v="ID2676"/>
    <x v="3"/>
    <s v="2021-02-16"/>
    <x v="41"/>
    <s v="Payment related"/>
    <x v="0"/>
    <s v="Y"/>
    <n v="125"/>
    <d v="1899-12-30T00:06:21"/>
    <x v="4"/>
  </r>
  <r>
    <s v="ID2677"/>
    <x v="7"/>
    <s v="2021-02-16"/>
    <x v="209"/>
    <s v="Streaming"/>
    <x v="0"/>
    <s v="N"/>
    <n v="47"/>
    <d v="1899-12-30T00:02:41"/>
    <x v="0"/>
  </r>
  <r>
    <s v="ID2678"/>
    <x v="5"/>
    <s v="2021-02-16"/>
    <x v="209"/>
    <s v="Payment related"/>
    <x v="0"/>
    <s v="Y"/>
    <n v="53"/>
    <d v="1899-12-30T00:01:04"/>
    <x v="5"/>
  </r>
  <r>
    <s v="ID2679"/>
    <x v="0"/>
    <s v="2021-02-16"/>
    <x v="236"/>
    <s v="Streaming"/>
    <x v="0"/>
    <s v="N"/>
    <n v="55"/>
    <d v="1899-12-30T00:04:37"/>
    <x v="1"/>
  </r>
  <r>
    <s v="ID2680"/>
    <x v="6"/>
    <s v="2021-02-16"/>
    <x v="236"/>
    <s v="Admin Support"/>
    <x v="0"/>
    <s v="Y"/>
    <n v="91"/>
    <d v="1899-12-30T00:05:30"/>
    <x v="1"/>
  </r>
  <r>
    <s v="ID2681"/>
    <x v="5"/>
    <s v="2021-02-16"/>
    <x v="320"/>
    <s v="Technical Support"/>
    <x v="0"/>
    <s v="Y"/>
    <n v="37"/>
    <d v="1899-12-30T00:05:23"/>
    <x v="0"/>
  </r>
  <r>
    <s v="ID2682"/>
    <x v="4"/>
    <s v="2021-02-16"/>
    <x v="320"/>
    <s v="Admin Support"/>
    <x v="0"/>
    <s v="Y"/>
    <n v="118"/>
    <d v="1899-12-30T00:04:53"/>
    <x v="3"/>
  </r>
  <r>
    <s v="ID2683"/>
    <x v="7"/>
    <s v="2021-02-16"/>
    <x v="367"/>
    <s v="Technical Support"/>
    <x v="0"/>
    <s v="Y"/>
    <n v="37"/>
    <d v="1899-12-30T00:05:36"/>
    <x v="4"/>
  </r>
  <r>
    <s v="ID2684"/>
    <x v="1"/>
    <s v="2021-02-16"/>
    <x v="367"/>
    <s v="Admin Support"/>
    <x v="0"/>
    <s v="Y"/>
    <n v="124"/>
    <d v="1899-12-30T00:04:04"/>
    <x v="3"/>
  </r>
  <r>
    <s v="ID2685"/>
    <x v="3"/>
    <s v="2021-02-16"/>
    <x v="107"/>
    <s v="Technical Support"/>
    <x v="0"/>
    <s v="Y"/>
    <n v="105"/>
    <d v="1899-12-30T00:01:35"/>
    <x v="3"/>
  </r>
  <r>
    <s v="ID2686"/>
    <x v="0"/>
    <s v="2021-02-16"/>
    <x v="107"/>
    <s v="Admin Support"/>
    <x v="1"/>
    <s v="N"/>
    <m/>
    <m/>
    <x v="2"/>
  </r>
  <r>
    <s v="ID2687"/>
    <x v="3"/>
    <s v="2021-02-16"/>
    <x v="72"/>
    <s v="Technical Support"/>
    <x v="0"/>
    <s v="Y"/>
    <n v="36"/>
    <d v="1899-12-30T00:03:27"/>
    <x v="5"/>
  </r>
  <r>
    <s v="ID2688"/>
    <x v="6"/>
    <s v="2021-02-16"/>
    <x v="72"/>
    <s v="Streaming"/>
    <x v="0"/>
    <s v="Y"/>
    <n v="87"/>
    <d v="1899-12-30T00:06:52"/>
    <x v="3"/>
  </r>
  <r>
    <s v="ID2689"/>
    <x v="1"/>
    <s v="2021-02-16"/>
    <x v="350"/>
    <s v="Technical Support"/>
    <x v="0"/>
    <s v="Y"/>
    <n v="98"/>
    <d v="1899-12-30T00:05:02"/>
    <x v="3"/>
  </r>
  <r>
    <s v="ID2690"/>
    <x v="7"/>
    <s v="2021-02-16"/>
    <x v="350"/>
    <s v="Admin Support"/>
    <x v="1"/>
    <s v="N"/>
    <m/>
    <m/>
    <x v="2"/>
  </r>
  <r>
    <s v="ID2691"/>
    <x v="5"/>
    <s v="2021-02-16"/>
    <x v="341"/>
    <s v="Payment related"/>
    <x v="0"/>
    <s v="Y"/>
    <n v="37"/>
    <d v="1899-12-30T00:02:51"/>
    <x v="0"/>
  </r>
  <r>
    <s v="ID2692"/>
    <x v="4"/>
    <s v="2021-02-16"/>
    <x v="341"/>
    <s v="Streaming"/>
    <x v="0"/>
    <s v="Y"/>
    <n v="65"/>
    <d v="1899-12-30T00:04:48"/>
    <x v="5"/>
  </r>
  <r>
    <s v="ID2693"/>
    <x v="0"/>
    <s v="2021-02-16"/>
    <x v="270"/>
    <s v="Contract related"/>
    <x v="0"/>
    <s v="Y"/>
    <n v="117"/>
    <d v="1899-12-30T00:06:27"/>
    <x v="0"/>
  </r>
  <r>
    <s v="ID2694"/>
    <x v="7"/>
    <s v="2021-02-16"/>
    <x v="270"/>
    <s v="Streaming"/>
    <x v="0"/>
    <s v="Y"/>
    <n v="70"/>
    <d v="1899-12-30T00:01:42"/>
    <x v="3"/>
  </r>
  <r>
    <s v="ID2695"/>
    <x v="3"/>
    <s v="2021-02-16"/>
    <x v="73"/>
    <s v="Streaming"/>
    <x v="1"/>
    <s v="N"/>
    <m/>
    <m/>
    <x v="2"/>
  </r>
  <r>
    <s v="ID2696"/>
    <x v="1"/>
    <s v="2021-02-16"/>
    <x v="73"/>
    <s v="Streaming"/>
    <x v="0"/>
    <s v="Y"/>
    <n v="30"/>
    <d v="1899-12-30T00:05:33"/>
    <x v="0"/>
  </r>
  <r>
    <s v="ID2697"/>
    <x v="1"/>
    <s v="2021-02-16"/>
    <x v="333"/>
    <s v="Technical Support"/>
    <x v="1"/>
    <s v="N"/>
    <m/>
    <m/>
    <x v="2"/>
  </r>
  <r>
    <s v="ID2698"/>
    <x v="4"/>
    <s v="2021-02-16"/>
    <x v="333"/>
    <s v="Technical Support"/>
    <x v="0"/>
    <s v="N"/>
    <n v="53"/>
    <d v="1899-12-30T00:04:39"/>
    <x v="0"/>
  </r>
  <r>
    <s v="ID2699"/>
    <x v="1"/>
    <s v="2021-02-16"/>
    <x v="322"/>
    <s v="Streaming"/>
    <x v="0"/>
    <s v="Y"/>
    <n v="69"/>
    <d v="1899-12-30T00:05:11"/>
    <x v="3"/>
  </r>
  <r>
    <s v="ID2700"/>
    <x v="2"/>
    <s v="2021-02-16"/>
    <x v="322"/>
    <s v="Contract related"/>
    <x v="0"/>
    <s v="Y"/>
    <n v="109"/>
    <d v="1899-12-30T00:04:10"/>
    <x v="5"/>
  </r>
  <r>
    <s v="ID2701"/>
    <x v="7"/>
    <s v="2021-02-16"/>
    <x v="181"/>
    <s v="Technical Support"/>
    <x v="0"/>
    <s v="Y"/>
    <n v="17"/>
    <d v="1899-12-30T00:00:42"/>
    <x v="4"/>
  </r>
  <r>
    <s v="ID2702"/>
    <x v="6"/>
    <s v="2021-02-16"/>
    <x v="181"/>
    <s v="Streaming"/>
    <x v="0"/>
    <s v="Y"/>
    <n v="109"/>
    <d v="1899-12-30T00:04:52"/>
    <x v="3"/>
  </r>
  <r>
    <s v="ID2703"/>
    <x v="3"/>
    <s v="2021-02-16"/>
    <x v="74"/>
    <s v="Contract related"/>
    <x v="0"/>
    <s v="Y"/>
    <n v="50"/>
    <d v="1899-12-30T00:05:46"/>
    <x v="4"/>
  </r>
  <r>
    <s v="ID2704"/>
    <x v="1"/>
    <s v="2021-02-16"/>
    <x v="74"/>
    <s v="Admin Support"/>
    <x v="0"/>
    <s v="N"/>
    <n v="22"/>
    <d v="1899-12-30T00:03:31"/>
    <x v="0"/>
  </r>
  <r>
    <s v="ID2705"/>
    <x v="0"/>
    <s v="2021-02-16"/>
    <x v="366"/>
    <s v="Contract related"/>
    <x v="0"/>
    <s v="Y"/>
    <n v="100"/>
    <d v="1899-12-30T00:02:35"/>
    <x v="3"/>
  </r>
  <r>
    <s v="ID2706"/>
    <x v="2"/>
    <s v="2021-02-16"/>
    <x v="366"/>
    <s v="Streaming"/>
    <x v="0"/>
    <s v="Y"/>
    <n v="101"/>
    <d v="1899-12-30T00:05:15"/>
    <x v="0"/>
  </r>
  <r>
    <s v="ID2707"/>
    <x v="1"/>
    <s v="2021-02-16"/>
    <x v="316"/>
    <s v="Payment related"/>
    <x v="0"/>
    <s v="Y"/>
    <n v="15"/>
    <d v="1899-12-30T00:02:49"/>
    <x v="0"/>
  </r>
  <r>
    <s v="ID2708"/>
    <x v="0"/>
    <s v="2021-02-16"/>
    <x v="316"/>
    <s v="Contract related"/>
    <x v="0"/>
    <s v="Y"/>
    <n v="59"/>
    <d v="1899-12-30T00:04:29"/>
    <x v="4"/>
  </r>
  <r>
    <s v="ID2709"/>
    <x v="2"/>
    <s v="2021-02-17"/>
    <x v="75"/>
    <s v="Contract related"/>
    <x v="0"/>
    <s v="Y"/>
    <n v="93"/>
    <d v="1899-12-30T00:03:15"/>
    <x v="0"/>
  </r>
  <r>
    <s v="ID2710"/>
    <x v="1"/>
    <s v="2021-02-17"/>
    <x v="75"/>
    <s v="Payment related"/>
    <x v="0"/>
    <s v="Y"/>
    <n v="81"/>
    <d v="1899-12-30T00:06:25"/>
    <x v="3"/>
  </r>
  <r>
    <s v="ID2711"/>
    <x v="4"/>
    <s v="2021-02-17"/>
    <x v="243"/>
    <s v="Admin Support"/>
    <x v="0"/>
    <s v="Y"/>
    <n v="20"/>
    <d v="1899-12-30T00:02:11"/>
    <x v="5"/>
  </r>
  <r>
    <s v="ID2712"/>
    <x v="3"/>
    <s v="2021-02-17"/>
    <x v="243"/>
    <s v="Contract related"/>
    <x v="0"/>
    <s v="Y"/>
    <n v="47"/>
    <d v="1899-12-30T00:00:35"/>
    <x v="0"/>
  </r>
  <r>
    <s v="ID2713"/>
    <x v="0"/>
    <s v="2021-02-17"/>
    <x v="353"/>
    <s v="Admin Support"/>
    <x v="0"/>
    <s v="N"/>
    <n v="17"/>
    <d v="1899-12-30T00:03:02"/>
    <x v="5"/>
  </r>
  <r>
    <s v="ID2714"/>
    <x v="2"/>
    <s v="2021-02-17"/>
    <x v="353"/>
    <s v="Payment related"/>
    <x v="0"/>
    <s v="N"/>
    <n v="15"/>
    <d v="1899-12-30T00:01:04"/>
    <x v="0"/>
  </r>
  <r>
    <s v="ID2715"/>
    <x v="0"/>
    <s v="2021-02-17"/>
    <x v="168"/>
    <s v="Technical Support"/>
    <x v="0"/>
    <s v="Y"/>
    <n v="94"/>
    <d v="1899-12-30T00:06:10"/>
    <x v="4"/>
  </r>
  <r>
    <s v="ID2716"/>
    <x v="6"/>
    <s v="2021-02-17"/>
    <x v="168"/>
    <s v="Technical Support"/>
    <x v="0"/>
    <s v="Y"/>
    <n v="10"/>
    <d v="1899-12-30T00:02:15"/>
    <x v="4"/>
  </r>
  <r>
    <s v="ID2717"/>
    <x v="5"/>
    <s v="2021-02-17"/>
    <x v="327"/>
    <s v="Admin Support"/>
    <x v="0"/>
    <s v="Y"/>
    <n v="96"/>
    <d v="1899-12-30T00:04:12"/>
    <x v="0"/>
  </r>
  <r>
    <s v="ID2718"/>
    <x v="5"/>
    <s v="2021-02-17"/>
    <x v="327"/>
    <s v="Admin Support"/>
    <x v="0"/>
    <s v="Y"/>
    <n v="32"/>
    <d v="1899-12-30T00:01:41"/>
    <x v="3"/>
  </r>
  <r>
    <s v="ID2719"/>
    <x v="1"/>
    <s v="2021-02-17"/>
    <x v="157"/>
    <s v="Streaming"/>
    <x v="0"/>
    <s v="Y"/>
    <n v="36"/>
    <d v="1899-12-30T00:05:02"/>
    <x v="5"/>
  </r>
  <r>
    <s v="ID2720"/>
    <x v="6"/>
    <s v="2021-02-17"/>
    <x v="157"/>
    <s v="Streaming"/>
    <x v="0"/>
    <s v="Y"/>
    <n v="50"/>
    <d v="1899-12-30T00:01:42"/>
    <x v="4"/>
  </r>
  <r>
    <s v="ID2721"/>
    <x v="2"/>
    <s v="2021-02-17"/>
    <x v="78"/>
    <s v="Payment related"/>
    <x v="1"/>
    <s v="N"/>
    <m/>
    <m/>
    <x v="2"/>
  </r>
  <r>
    <s v="ID2722"/>
    <x v="6"/>
    <s v="2021-02-17"/>
    <x v="78"/>
    <s v="Payment related"/>
    <x v="0"/>
    <s v="Y"/>
    <n v="89"/>
    <d v="1899-12-30T00:00:33"/>
    <x v="1"/>
  </r>
  <r>
    <s v="ID2723"/>
    <x v="0"/>
    <s v="2021-02-17"/>
    <x v="368"/>
    <s v="Contract related"/>
    <x v="1"/>
    <s v="N"/>
    <m/>
    <m/>
    <x v="2"/>
  </r>
  <r>
    <s v="ID2724"/>
    <x v="5"/>
    <s v="2021-02-17"/>
    <x v="368"/>
    <s v="Admin Support"/>
    <x v="0"/>
    <s v="Y"/>
    <n v="114"/>
    <d v="1899-12-30T00:05:47"/>
    <x v="4"/>
  </r>
  <r>
    <s v="ID2725"/>
    <x v="6"/>
    <s v="2021-02-17"/>
    <x v="317"/>
    <s v="Streaming"/>
    <x v="0"/>
    <s v="Y"/>
    <n v="44"/>
    <d v="1899-12-30T00:06:31"/>
    <x v="4"/>
  </r>
  <r>
    <s v="ID2726"/>
    <x v="5"/>
    <s v="2021-02-17"/>
    <x v="317"/>
    <s v="Admin Support"/>
    <x v="0"/>
    <s v="Y"/>
    <n v="100"/>
    <d v="1899-12-30T00:06:06"/>
    <x v="4"/>
  </r>
  <r>
    <s v="ID2727"/>
    <x v="4"/>
    <s v="2021-02-17"/>
    <x v="286"/>
    <s v="Payment related"/>
    <x v="1"/>
    <s v="N"/>
    <m/>
    <m/>
    <x v="2"/>
  </r>
  <r>
    <s v="ID2728"/>
    <x v="4"/>
    <s v="2021-02-17"/>
    <x v="286"/>
    <s v="Contract related"/>
    <x v="0"/>
    <s v="Y"/>
    <n v="70"/>
    <d v="1899-12-30T00:00:49"/>
    <x v="3"/>
  </r>
  <r>
    <s v="ID2729"/>
    <x v="6"/>
    <s v="2021-02-17"/>
    <x v="286"/>
    <s v="Contract related"/>
    <x v="0"/>
    <s v="Y"/>
    <n v="16"/>
    <d v="1899-12-30T00:04:03"/>
    <x v="3"/>
  </r>
  <r>
    <s v="ID2730"/>
    <x v="1"/>
    <s v="2021-02-17"/>
    <x v="286"/>
    <s v="Admin Support"/>
    <x v="0"/>
    <s v="Y"/>
    <n v="49"/>
    <d v="1899-12-30T00:01:04"/>
    <x v="3"/>
  </r>
  <r>
    <s v="ID2731"/>
    <x v="5"/>
    <s v="2021-02-17"/>
    <x v="201"/>
    <s v="Streaming"/>
    <x v="0"/>
    <s v="Y"/>
    <n v="96"/>
    <d v="1899-12-30T00:05:48"/>
    <x v="3"/>
  </r>
  <r>
    <s v="ID2732"/>
    <x v="3"/>
    <s v="2021-02-17"/>
    <x v="201"/>
    <s v="Admin Support"/>
    <x v="0"/>
    <s v="Y"/>
    <n v="85"/>
    <d v="1899-12-30T00:05:36"/>
    <x v="3"/>
  </r>
  <r>
    <s v="ID2733"/>
    <x v="6"/>
    <s v="2021-02-17"/>
    <x v="33"/>
    <s v="Contract related"/>
    <x v="0"/>
    <s v="Y"/>
    <n v="65"/>
    <d v="1899-12-30T00:05:29"/>
    <x v="1"/>
  </r>
  <r>
    <s v="ID2734"/>
    <x v="6"/>
    <s v="2021-02-17"/>
    <x v="33"/>
    <s v="Payment related"/>
    <x v="0"/>
    <s v="Y"/>
    <n v="67"/>
    <d v="1899-12-30T00:00:30"/>
    <x v="3"/>
  </r>
  <r>
    <s v="ID2735"/>
    <x v="3"/>
    <s v="2021-02-17"/>
    <x v="122"/>
    <s v="Payment related"/>
    <x v="0"/>
    <s v="Y"/>
    <n v="50"/>
    <d v="1899-12-30T00:01:09"/>
    <x v="3"/>
  </r>
  <r>
    <s v="ID2736"/>
    <x v="1"/>
    <s v="2021-02-17"/>
    <x v="122"/>
    <s v="Streaming"/>
    <x v="1"/>
    <s v="N"/>
    <m/>
    <m/>
    <x v="2"/>
  </r>
  <r>
    <s v="ID2737"/>
    <x v="0"/>
    <s v="2021-02-17"/>
    <x v="202"/>
    <s v="Contract related"/>
    <x v="0"/>
    <s v="Y"/>
    <n v="79"/>
    <d v="1899-12-30T00:03:22"/>
    <x v="0"/>
  </r>
  <r>
    <s v="ID2738"/>
    <x v="3"/>
    <s v="2021-02-17"/>
    <x v="202"/>
    <s v="Technical Support"/>
    <x v="0"/>
    <s v="Y"/>
    <n v="107"/>
    <d v="1899-12-30T00:03:53"/>
    <x v="3"/>
  </r>
  <r>
    <s v="ID2739"/>
    <x v="6"/>
    <s v="2021-02-17"/>
    <x v="248"/>
    <s v="Contract related"/>
    <x v="0"/>
    <s v="N"/>
    <n v="52"/>
    <d v="1899-12-30T00:04:50"/>
    <x v="5"/>
  </r>
  <r>
    <s v="ID2740"/>
    <x v="4"/>
    <s v="2021-02-17"/>
    <x v="248"/>
    <s v="Streaming"/>
    <x v="0"/>
    <s v="N"/>
    <n v="104"/>
    <d v="1899-12-30T00:06:25"/>
    <x v="5"/>
  </r>
  <r>
    <s v="ID2741"/>
    <x v="5"/>
    <s v="2021-02-17"/>
    <x v="329"/>
    <s v="Admin Support"/>
    <x v="1"/>
    <s v="N"/>
    <m/>
    <m/>
    <x v="2"/>
  </r>
  <r>
    <s v="ID2742"/>
    <x v="4"/>
    <s v="2021-02-17"/>
    <x v="329"/>
    <s v="Contract related"/>
    <x v="0"/>
    <s v="Y"/>
    <n v="63"/>
    <d v="1899-12-30T00:00:54"/>
    <x v="5"/>
  </r>
  <r>
    <s v="ID2743"/>
    <x v="1"/>
    <s v="2021-02-17"/>
    <x v="41"/>
    <s v="Technical Support"/>
    <x v="0"/>
    <s v="Y"/>
    <n v="79"/>
    <d v="1899-12-30T00:03:51"/>
    <x v="3"/>
  </r>
  <r>
    <s v="ID2744"/>
    <x v="3"/>
    <s v="2021-02-17"/>
    <x v="41"/>
    <s v="Streaming"/>
    <x v="0"/>
    <s v="N"/>
    <n v="21"/>
    <d v="1899-12-30T00:06:31"/>
    <x v="0"/>
  </r>
  <r>
    <s v="ID2745"/>
    <x v="1"/>
    <s v="2021-02-17"/>
    <x v="13"/>
    <s v="Technical Support"/>
    <x v="0"/>
    <s v="Y"/>
    <n v="93"/>
    <d v="1899-12-30T00:05:36"/>
    <x v="0"/>
  </r>
  <r>
    <s v="ID2746"/>
    <x v="5"/>
    <s v="2021-02-17"/>
    <x v="13"/>
    <s v="Streaming"/>
    <x v="0"/>
    <s v="Y"/>
    <n v="72"/>
    <d v="1899-12-30T00:02:52"/>
    <x v="3"/>
  </r>
  <r>
    <s v="ID2747"/>
    <x v="3"/>
    <s v="2021-02-17"/>
    <x v="261"/>
    <s v="Admin Support"/>
    <x v="0"/>
    <s v="Y"/>
    <n v="84"/>
    <d v="1899-12-30T00:04:32"/>
    <x v="0"/>
  </r>
  <r>
    <s v="ID2748"/>
    <x v="2"/>
    <s v="2021-02-17"/>
    <x v="261"/>
    <s v="Admin Support"/>
    <x v="1"/>
    <s v="N"/>
    <m/>
    <m/>
    <x v="2"/>
  </r>
  <r>
    <s v="ID2749"/>
    <x v="4"/>
    <s v="2021-02-17"/>
    <x v="177"/>
    <s v="Admin Support"/>
    <x v="0"/>
    <s v="Y"/>
    <n v="45"/>
    <d v="1899-12-30T00:02:04"/>
    <x v="0"/>
  </r>
  <r>
    <s v="ID2750"/>
    <x v="2"/>
    <s v="2021-02-17"/>
    <x v="177"/>
    <s v="Streaming"/>
    <x v="1"/>
    <s v="N"/>
    <m/>
    <m/>
    <x v="2"/>
  </r>
  <r>
    <s v="ID2751"/>
    <x v="7"/>
    <s v="2021-02-17"/>
    <x v="359"/>
    <s v="Streaming"/>
    <x v="0"/>
    <s v="N"/>
    <n v="49"/>
    <d v="1899-12-30T00:01:21"/>
    <x v="3"/>
  </r>
  <r>
    <s v="ID2752"/>
    <x v="1"/>
    <s v="2021-02-17"/>
    <x v="359"/>
    <s v="Admin Support"/>
    <x v="0"/>
    <s v="Y"/>
    <n v="110"/>
    <d v="1899-12-30T00:06:06"/>
    <x v="3"/>
  </r>
  <r>
    <s v="ID2753"/>
    <x v="0"/>
    <s v="2021-02-17"/>
    <x v="126"/>
    <s v="Technical Support"/>
    <x v="0"/>
    <s v="N"/>
    <n v="58"/>
    <d v="1899-12-30T00:02:13"/>
    <x v="0"/>
  </r>
  <r>
    <s v="ID2754"/>
    <x v="5"/>
    <s v="2021-02-17"/>
    <x v="126"/>
    <s v="Contract related"/>
    <x v="0"/>
    <s v="Y"/>
    <n v="35"/>
    <d v="1899-12-30T00:06:13"/>
    <x v="3"/>
  </r>
  <r>
    <s v="ID2755"/>
    <x v="7"/>
    <s v="2021-02-17"/>
    <x v="128"/>
    <s v="Payment related"/>
    <x v="0"/>
    <s v="Y"/>
    <n v="105"/>
    <d v="1899-12-30T00:01:10"/>
    <x v="3"/>
  </r>
  <r>
    <s v="ID2756"/>
    <x v="0"/>
    <s v="2021-02-17"/>
    <x v="128"/>
    <s v="Payment related"/>
    <x v="0"/>
    <s v="Y"/>
    <n v="99"/>
    <d v="1899-12-30T00:02:12"/>
    <x v="0"/>
  </r>
  <r>
    <s v="ID2757"/>
    <x v="5"/>
    <s v="2021-02-17"/>
    <x v="50"/>
    <s v="Contract related"/>
    <x v="0"/>
    <s v="Y"/>
    <n v="53"/>
    <d v="1899-12-30T00:04:02"/>
    <x v="1"/>
  </r>
  <r>
    <s v="ID2758"/>
    <x v="3"/>
    <s v="2021-02-17"/>
    <x v="50"/>
    <s v="Contract related"/>
    <x v="0"/>
    <s v="N"/>
    <n v="50"/>
    <d v="1899-12-30T00:06:42"/>
    <x v="3"/>
  </r>
  <r>
    <s v="ID2759"/>
    <x v="4"/>
    <s v="2021-02-17"/>
    <x v="258"/>
    <s v="Contract related"/>
    <x v="0"/>
    <s v="Y"/>
    <n v="114"/>
    <d v="1899-12-30T00:02:32"/>
    <x v="3"/>
  </r>
  <r>
    <s v="ID2760"/>
    <x v="2"/>
    <s v="2021-02-17"/>
    <x v="258"/>
    <s v="Technical Support"/>
    <x v="1"/>
    <s v="N"/>
    <m/>
    <m/>
    <x v="2"/>
  </r>
  <r>
    <s v="ID2761"/>
    <x v="0"/>
    <s v="2021-02-17"/>
    <x v="110"/>
    <s v="Payment related"/>
    <x v="1"/>
    <s v="N"/>
    <m/>
    <m/>
    <x v="2"/>
  </r>
  <r>
    <s v="ID2762"/>
    <x v="7"/>
    <s v="2021-02-17"/>
    <x v="110"/>
    <s v="Payment related"/>
    <x v="0"/>
    <s v="Y"/>
    <n v="87"/>
    <d v="1899-12-30T00:02:30"/>
    <x v="3"/>
  </r>
  <r>
    <s v="ID2763"/>
    <x v="4"/>
    <s v="2021-02-17"/>
    <x v="341"/>
    <s v="Payment related"/>
    <x v="0"/>
    <s v="N"/>
    <n v="55"/>
    <d v="1899-12-30T00:01:07"/>
    <x v="4"/>
  </r>
  <r>
    <s v="ID2764"/>
    <x v="6"/>
    <s v="2021-02-17"/>
    <x v="341"/>
    <s v="Admin Support"/>
    <x v="0"/>
    <s v="Y"/>
    <n v="97"/>
    <d v="1899-12-30T00:05:54"/>
    <x v="3"/>
  </r>
  <r>
    <s v="ID2765"/>
    <x v="6"/>
    <s v="2021-02-17"/>
    <x v="112"/>
    <s v="Payment related"/>
    <x v="0"/>
    <s v="N"/>
    <n v="12"/>
    <d v="1899-12-30T00:04:28"/>
    <x v="0"/>
  </r>
  <r>
    <s v="ID2766"/>
    <x v="3"/>
    <s v="2021-02-17"/>
    <x v="112"/>
    <s v="Streaming"/>
    <x v="1"/>
    <s v="N"/>
    <m/>
    <m/>
    <x v="2"/>
  </r>
  <r>
    <s v="ID2767"/>
    <x v="2"/>
    <s v="2021-02-17"/>
    <x v="265"/>
    <s v="Admin Support"/>
    <x v="0"/>
    <s v="Y"/>
    <n v="79"/>
    <d v="1899-12-30T00:03:01"/>
    <x v="4"/>
  </r>
  <r>
    <s v="ID2768"/>
    <x v="6"/>
    <s v="2021-02-17"/>
    <x v="265"/>
    <s v="Technical Support"/>
    <x v="0"/>
    <s v="Y"/>
    <n v="11"/>
    <d v="1899-12-30T00:06:23"/>
    <x v="0"/>
  </r>
  <r>
    <s v="ID2769"/>
    <x v="2"/>
    <s v="2021-02-17"/>
    <x v="292"/>
    <s v="Payment related"/>
    <x v="0"/>
    <s v="N"/>
    <n v="69"/>
    <d v="1899-12-30T00:00:39"/>
    <x v="3"/>
  </r>
  <r>
    <s v="ID2770"/>
    <x v="4"/>
    <s v="2021-02-17"/>
    <x v="292"/>
    <s v="Admin Support"/>
    <x v="1"/>
    <s v="N"/>
    <m/>
    <m/>
    <x v="2"/>
  </r>
  <r>
    <s v="ID2771"/>
    <x v="6"/>
    <s v="2021-02-17"/>
    <x v="322"/>
    <s v="Technical Support"/>
    <x v="1"/>
    <s v="N"/>
    <m/>
    <m/>
    <x v="2"/>
  </r>
  <r>
    <s v="ID2772"/>
    <x v="4"/>
    <s v="2021-02-17"/>
    <x v="322"/>
    <s v="Admin Support"/>
    <x v="0"/>
    <s v="Y"/>
    <n v="123"/>
    <d v="1899-12-30T00:01:48"/>
    <x v="0"/>
  </r>
  <r>
    <s v="ID2773"/>
    <x v="5"/>
    <s v="2021-02-17"/>
    <x v="23"/>
    <s v="Admin Support"/>
    <x v="1"/>
    <s v="N"/>
    <m/>
    <m/>
    <x v="2"/>
  </r>
  <r>
    <s v="ID2774"/>
    <x v="6"/>
    <s v="2021-02-17"/>
    <x v="23"/>
    <s v="Admin Support"/>
    <x v="0"/>
    <s v="N"/>
    <n v="48"/>
    <d v="1899-12-30T00:03:34"/>
    <x v="3"/>
  </r>
  <r>
    <s v="ID2775"/>
    <x v="5"/>
    <s v="2021-02-17"/>
    <x v="272"/>
    <s v="Contract related"/>
    <x v="0"/>
    <s v="Y"/>
    <n v="78"/>
    <d v="1899-12-30T00:06:57"/>
    <x v="0"/>
  </r>
  <r>
    <s v="ID2776"/>
    <x v="5"/>
    <s v="2021-02-17"/>
    <x v="272"/>
    <s v="Technical Support"/>
    <x v="0"/>
    <s v="Y"/>
    <n v="109"/>
    <d v="1899-12-30T00:04:04"/>
    <x v="0"/>
  </r>
  <r>
    <s v="ID2777"/>
    <x v="7"/>
    <s v="2021-02-18"/>
    <x v="353"/>
    <s v="Technical Support"/>
    <x v="0"/>
    <s v="N"/>
    <n v="61"/>
    <d v="1899-12-30T00:05:54"/>
    <x v="4"/>
  </r>
  <r>
    <s v="ID2778"/>
    <x v="3"/>
    <s v="2021-02-18"/>
    <x v="353"/>
    <s v="Payment related"/>
    <x v="0"/>
    <s v="Y"/>
    <n v="86"/>
    <d v="1899-12-30T00:01:37"/>
    <x v="1"/>
  </r>
  <r>
    <s v="ID2779"/>
    <x v="3"/>
    <s v="2021-02-18"/>
    <x v="77"/>
    <s v="Admin Support"/>
    <x v="0"/>
    <s v="Y"/>
    <n v="74"/>
    <d v="1899-12-30T00:06:52"/>
    <x v="3"/>
  </r>
  <r>
    <s v="ID2780"/>
    <x v="0"/>
    <s v="2021-02-18"/>
    <x v="77"/>
    <s v="Payment related"/>
    <x v="0"/>
    <s v="Y"/>
    <n v="125"/>
    <d v="1899-12-30T00:04:53"/>
    <x v="0"/>
  </r>
  <r>
    <s v="ID2781"/>
    <x v="1"/>
    <s v="2021-02-18"/>
    <x v="2"/>
    <s v="Contract related"/>
    <x v="0"/>
    <s v="N"/>
    <n v="64"/>
    <d v="1899-12-30T00:06:09"/>
    <x v="1"/>
  </r>
  <r>
    <s v="ID2782"/>
    <x v="5"/>
    <s v="2021-02-18"/>
    <x v="2"/>
    <s v="Streaming"/>
    <x v="0"/>
    <s v="Y"/>
    <n v="63"/>
    <d v="1899-12-30T00:02:06"/>
    <x v="0"/>
  </r>
  <r>
    <s v="ID2783"/>
    <x v="3"/>
    <s v="2021-02-18"/>
    <x v="198"/>
    <s v="Admin Support"/>
    <x v="0"/>
    <s v="Y"/>
    <n v="46"/>
    <d v="1899-12-30T00:06:36"/>
    <x v="3"/>
  </r>
  <r>
    <s v="ID2784"/>
    <x v="3"/>
    <s v="2021-02-18"/>
    <x v="198"/>
    <s v="Admin Support"/>
    <x v="0"/>
    <s v="Y"/>
    <n v="63"/>
    <d v="1899-12-30T00:04:15"/>
    <x v="0"/>
  </r>
  <r>
    <s v="ID2785"/>
    <x v="5"/>
    <s v="2021-02-18"/>
    <x v="218"/>
    <s v="Contract related"/>
    <x v="0"/>
    <s v="Y"/>
    <n v="96"/>
    <d v="1899-12-30T00:00:47"/>
    <x v="3"/>
  </r>
  <r>
    <s v="ID2786"/>
    <x v="7"/>
    <s v="2021-02-18"/>
    <x v="218"/>
    <s v="Streaming"/>
    <x v="0"/>
    <s v="Y"/>
    <n v="37"/>
    <d v="1899-12-30T00:04:25"/>
    <x v="0"/>
  </r>
  <r>
    <s v="ID2787"/>
    <x v="7"/>
    <s v="2021-02-18"/>
    <x v="30"/>
    <s v="Contract related"/>
    <x v="0"/>
    <s v="Y"/>
    <n v="73"/>
    <d v="1899-12-30T00:03:24"/>
    <x v="3"/>
  </r>
  <r>
    <s v="ID2788"/>
    <x v="0"/>
    <s v="2021-02-18"/>
    <x v="30"/>
    <s v="Payment related"/>
    <x v="0"/>
    <s v="Y"/>
    <n v="111"/>
    <d v="1899-12-30T00:02:18"/>
    <x v="3"/>
  </r>
  <r>
    <s v="ID2789"/>
    <x v="5"/>
    <s v="2021-02-18"/>
    <x v="55"/>
    <s v="Payment related"/>
    <x v="1"/>
    <s v="N"/>
    <m/>
    <m/>
    <x v="2"/>
  </r>
  <r>
    <s v="ID2790"/>
    <x v="5"/>
    <s v="2021-02-18"/>
    <x v="55"/>
    <s v="Streaming"/>
    <x v="0"/>
    <s v="Y"/>
    <n v="79"/>
    <d v="1899-12-30T00:03:08"/>
    <x v="1"/>
  </r>
  <r>
    <s v="ID2791"/>
    <x v="3"/>
    <s v="2021-02-18"/>
    <x v="252"/>
    <s v="Admin Support"/>
    <x v="1"/>
    <s v="N"/>
    <m/>
    <m/>
    <x v="2"/>
  </r>
  <r>
    <s v="ID2792"/>
    <x v="7"/>
    <s v="2021-02-18"/>
    <x v="252"/>
    <s v="Admin Support"/>
    <x v="0"/>
    <s v="N"/>
    <n v="32"/>
    <d v="1899-12-30T00:05:36"/>
    <x v="0"/>
  </r>
  <r>
    <s v="ID2793"/>
    <x v="7"/>
    <s v="2021-02-18"/>
    <x v="81"/>
    <s v="Contract related"/>
    <x v="0"/>
    <s v="Y"/>
    <n v="60"/>
    <d v="1899-12-30T00:04:50"/>
    <x v="0"/>
  </r>
  <r>
    <s v="ID2794"/>
    <x v="7"/>
    <s v="2021-02-18"/>
    <x v="81"/>
    <s v="Payment related"/>
    <x v="0"/>
    <s v="Y"/>
    <n v="25"/>
    <d v="1899-12-30T00:05:31"/>
    <x v="0"/>
  </r>
  <r>
    <s v="ID2795"/>
    <x v="4"/>
    <s v="2021-02-18"/>
    <x v="81"/>
    <s v="Payment related"/>
    <x v="0"/>
    <s v="Y"/>
    <n v="72"/>
    <d v="1899-12-30T00:04:11"/>
    <x v="3"/>
  </r>
  <r>
    <s v="ID2796"/>
    <x v="7"/>
    <s v="2021-02-18"/>
    <x v="81"/>
    <s v="Technical Support"/>
    <x v="0"/>
    <s v="Y"/>
    <n v="82"/>
    <d v="1899-12-30T00:01:07"/>
    <x v="0"/>
  </r>
  <r>
    <s v="ID2797"/>
    <x v="4"/>
    <s v="2021-02-18"/>
    <x v="171"/>
    <s v="Payment related"/>
    <x v="1"/>
    <s v="N"/>
    <m/>
    <m/>
    <x v="2"/>
  </r>
  <r>
    <s v="ID2798"/>
    <x v="0"/>
    <s v="2021-02-18"/>
    <x v="171"/>
    <s v="Admin Support"/>
    <x v="0"/>
    <s v="Y"/>
    <n v="104"/>
    <d v="1899-12-30T00:06:44"/>
    <x v="3"/>
  </r>
  <r>
    <s v="ID2799"/>
    <x v="2"/>
    <s v="2021-02-18"/>
    <x v="346"/>
    <s v="Technical Support"/>
    <x v="1"/>
    <s v="N"/>
    <m/>
    <m/>
    <x v="2"/>
  </r>
  <r>
    <s v="ID2800"/>
    <x v="1"/>
    <s v="2021-02-18"/>
    <x v="346"/>
    <s v="Technical Support"/>
    <x v="0"/>
    <s v="Y"/>
    <n v="102"/>
    <d v="1899-12-30T00:02:24"/>
    <x v="4"/>
  </r>
  <r>
    <s v="ID2801"/>
    <x v="7"/>
    <s v="2021-02-18"/>
    <x v="62"/>
    <s v="Streaming"/>
    <x v="1"/>
    <s v="N"/>
    <m/>
    <m/>
    <x v="2"/>
  </r>
  <r>
    <s v="ID2802"/>
    <x v="7"/>
    <s v="2021-02-18"/>
    <x v="62"/>
    <s v="Technical Support"/>
    <x v="1"/>
    <s v="N"/>
    <m/>
    <m/>
    <x v="2"/>
  </r>
  <r>
    <s v="ID2803"/>
    <x v="6"/>
    <s v="2021-02-18"/>
    <x v="42"/>
    <s v="Streaming"/>
    <x v="0"/>
    <s v="N"/>
    <n v="86"/>
    <d v="1899-12-30T00:01:35"/>
    <x v="0"/>
  </r>
  <r>
    <s v="ID2804"/>
    <x v="1"/>
    <s v="2021-02-18"/>
    <x v="42"/>
    <s v="Technical Support"/>
    <x v="0"/>
    <s v="Y"/>
    <n v="93"/>
    <d v="1899-12-30T00:06:04"/>
    <x v="1"/>
  </r>
  <r>
    <s v="ID2805"/>
    <x v="2"/>
    <s v="2021-02-18"/>
    <x v="14"/>
    <s v="Admin Support"/>
    <x v="1"/>
    <s v="N"/>
    <m/>
    <m/>
    <x v="2"/>
  </r>
  <r>
    <s v="ID2806"/>
    <x v="4"/>
    <s v="2021-02-18"/>
    <x v="14"/>
    <s v="Streaming"/>
    <x v="1"/>
    <s v="N"/>
    <m/>
    <m/>
    <x v="2"/>
  </r>
  <r>
    <s v="ID2807"/>
    <x v="7"/>
    <s v="2021-02-18"/>
    <x v="221"/>
    <s v="Technical Support"/>
    <x v="0"/>
    <s v="Y"/>
    <n v="39"/>
    <d v="1899-12-30T00:04:13"/>
    <x v="1"/>
  </r>
  <r>
    <s v="ID2808"/>
    <x v="2"/>
    <s v="2021-02-18"/>
    <x v="221"/>
    <s v="Admin Support"/>
    <x v="0"/>
    <s v="Y"/>
    <n v="119"/>
    <d v="1899-12-30T00:00:46"/>
    <x v="3"/>
  </r>
  <r>
    <s v="ID2809"/>
    <x v="6"/>
    <s v="2021-02-18"/>
    <x v="45"/>
    <s v="Contract related"/>
    <x v="1"/>
    <s v="N"/>
    <m/>
    <m/>
    <x v="2"/>
  </r>
  <r>
    <s v="ID2810"/>
    <x v="2"/>
    <s v="2021-02-18"/>
    <x v="45"/>
    <s v="Technical Support"/>
    <x v="0"/>
    <s v="Y"/>
    <n v="71"/>
    <d v="1899-12-30T00:00:42"/>
    <x v="0"/>
  </r>
  <r>
    <s v="ID2811"/>
    <x v="5"/>
    <s v="2021-02-18"/>
    <x v="187"/>
    <s v="Streaming"/>
    <x v="0"/>
    <s v="Y"/>
    <n v="111"/>
    <d v="1899-12-30T00:06:54"/>
    <x v="5"/>
  </r>
  <r>
    <s v="ID2812"/>
    <x v="6"/>
    <s v="2021-02-18"/>
    <x v="187"/>
    <s v="Streaming"/>
    <x v="0"/>
    <s v="N"/>
    <n v="120"/>
    <d v="1899-12-30T00:04:00"/>
    <x v="5"/>
  </r>
  <r>
    <s v="ID2813"/>
    <x v="5"/>
    <s v="2021-02-18"/>
    <x v="17"/>
    <s v="Technical Support"/>
    <x v="1"/>
    <s v="N"/>
    <m/>
    <m/>
    <x v="2"/>
  </r>
  <r>
    <s v="ID2814"/>
    <x v="0"/>
    <s v="2021-02-18"/>
    <x v="17"/>
    <s v="Admin Support"/>
    <x v="0"/>
    <s v="Y"/>
    <n v="81"/>
    <d v="1899-12-30T00:03:02"/>
    <x v="4"/>
  </r>
  <r>
    <s v="ID2815"/>
    <x v="4"/>
    <s v="2021-02-18"/>
    <x v="49"/>
    <s v="Payment related"/>
    <x v="1"/>
    <s v="N"/>
    <m/>
    <m/>
    <x v="2"/>
  </r>
  <r>
    <s v="ID2816"/>
    <x v="6"/>
    <s v="2021-02-18"/>
    <x v="49"/>
    <s v="Streaming"/>
    <x v="0"/>
    <s v="Y"/>
    <n v="40"/>
    <d v="1899-12-30T00:02:23"/>
    <x v="5"/>
  </r>
  <r>
    <s v="ID2817"/>
    <x v="7"/>
    <s v="2021-02-18"/>
    <x v="313"/>
    <s v="Admin Support"/>
    <x v="0"/>
    <s v="Y"/>
    <n v="114"/>
    <d v="1899-12-30T00:02:59"/>
    <x v="4"/>
  </r>
  <r>
    <s v="ID2818"/>
    <x v="4"/>
    <s v="2021-02-18"/>
    <x v="313"/>
    <s v="Contract related"/>
    <x v="1"/>
    <s v="N"/>
    <m/>
    <m/>
    <x v="2"/>
  </r>
  <r>
    <s v="ID2819"/>
    <x v="4"/>
    <s v="2021-02-18"/>
    <x v="193"/>
    <s v="Payment related"/>
    <x v="1"/>
    <s v="N"/>
    <m/>
    <m/>
    <x v="2"/>
  </r>
  <r>
    <s v="ID2820"/>
    <x v="4"/>
    <s v="2021-02-18"/>
    <x v="193"/>
    <s v="Contract related"/>
    <x v="0"/>
    <s v="Y"/>
    <n v="29"/>
    <d v="1899-12-30T00:00:48"/>
    <x v="3"/>
  </r>
  <r>
    <s v="ID2821"/>
    <x v="4"/>
    <s v="2021-02-18"/>
    <x v="291"/>
    <s v="Technical Support"/>
    <x v="0"/>
    <s v="Y"/>
    <n v="56"/>
    <d v="1899-12-30T00:06:30"/>
    <x v="0"/>
  </r>
  <r>
    <s v="ID2822"/>
    <x v="0"/>
    <s v="2021-02-18"/>
    <x v="291"/>
    <s v="Technical Support"/>
    <x v="0"/>
    <s v="N"/>
    <n v="58"/>
    <d v="1899-12-30T00:02:45"/>
    <x v="3"/>
  </r>
  <r>
    <s v="ID2823"/>
    <x v="6"/>
    <s v="2021-02-18"/>
    <x v="179"/>
    <s v="Technical Support"/>
    <x v="0"/>
    <s v="Y"/>
    <n v="68"/>
    <d v="1899-12-30T00:03:02"/>
    <x v="4"/>
  </r>
  <r>
    <s v="ID2824"/>
    <x v="4"/>
    <s v="2021-02-18"/>
    <x v="179"/>
    <s v="Admin Support"/>
    <x v="0"/>
    <s v="N"/>
    <n v="114"/>
    <d v="1899-12-30T00:01:05"/>
    <x v="0"/>
  </r>
  <r>
    <s v="ID2825"/>
    <x v="3"/>
    <s v="2021-02-18"/>
    <x v="369"/>
    <s v="Technical Support"/>
    <x v="0"/>
    <s v="Y"/>
    <n v="11"/>
    <d v="1899-12-30T00:03:08"/>
    <x v="0"/>
  </r>
  <r>
    <s v="ID2826"/>
    <x v="1"/>
    <s v="2021-02-18"/>
    <x v="369"/>
    <s v="Streaming"/>
    <x v="0"/>
    <s v="Y"/>
    <n v="46"/>
    <d v="1899-12-30T00:01:43"/>
    <x v="0"/>
  </r>
  <r>
    <s v="ID2827"/>
    <x v="4"/>
    <s v="2021-02-19"/>
    <x v="75"/>
    <s v="Admin Support"/>
    <x v="0"/>
    <s v="Y"/>
    <n v="78"/>
    <d v="1899-12-30T00:06:46"/>
    <x v="3"/>
  </r>
  <r>
    <s v="ID2828"/>
    <x v="5"/>
    <s v="2021-02-19"/>
    <x v="75"/>
    <s v="Payment related"/>
    <x v="1"/>
    <s v="N"/>
    <m/>
    <m/>
    <x v="2"/>
  </r>
  <r>
    <s v="ID2829"/>
    <x v="5"/>
    <s v="2021-02-19"/>
    <x v="243"/>
    <s v="Admin Support"/>
    <x v="0"/>
    <s v="Y"/>
    <n v="53"/>
    <d v="1899-12-30T00:05:01"/>
    <x v="0"/>
  </r>
  <r>
    <s v="ID2830"/>
    <x v="4"/>
    <s v="2021-02-19"/>
    <x v="243"/>
    <s v="Payment related"/>
    <x v="0"/>
    <s v="Y"/>
    <n v="37"/>
    <d v="1899-12-30T00:03:21"/>
    <x v="5"/>
  </r>
  <r>
    <s v="ID2831"/>
    <x v="0"/>
    <s v="2021-02-19"/>
    <x v="26"/>
    <s v="Streaming"/>
    <x v="0"/>
    <s v="Y"/>
    <n v="111"/>
    <d v="1899-12-30T00:03:40"/>
    <x v="3"/>
  </r>
  <r>
    <s v="ID2832"/>
    <x v="7"/>
    <s v="2021-02-19"/>
    <x v="26"/>
    <s v="Contract related"/>
    <x v="0"/>
    <s v="N"/>
    <n v="14"/>
    <d v="1899-12-30T00:00:54"/>
    <x v="4"/>
  </r>
  <r>
    <s v="ID2833"/>
    <x v="0"/>
    <s v="2021-02-19"/>
    <x v="97"/>
    <s v="Streaming"/>
    <x v="0"/>
    <s v="Y"/>
    <n v="82"/>
    <d v="1899-12-30T00:02:48"/>
    <x v="0"/>
  </r>
  <r>
    <s v="ID2834"/>
    <x v="2"/>
    <s v="2021-02-19"/>
    <x v="97"/>
    <s v="Contract related"/>
    <x v="1"/>
    <s v="N"/>
    <m/>
    <m/>
    <x v="2"/>
  </r>
  <r>
    <s v="ID2835"/>
    <x v="7"/>
    <s v="2021-02-19"/>
    <x v="354"/>
    <s v="Payment related"/>
    <x v="1"/>
    <s v="N"/>
    <m/>
    <m/>
    <x v="2"/>
  </r>
  <r>
    <s v="ID2836"/>
    <x v="4"/>
    <s v="2021-02-19"/>
    <x v="354"/>
    <s v="Admin Support"/>
    <x v="1"/>
    <s v="N"/>
    <m/>
    <m/>
    <x v="2"/>
  </r>
  <r>
    <s v="ID2837"/>
    <x v="2"/>
    <s v="2021-02-19"/>
    <x v="82"/>
    <s v="Contract related"/>
    <x v="0"/>
    <s v="Y"/>
    <n v="69"/>
    <d v="1899-12-30T00:04:54"/>
    <x v="0"/>
  </r>
  <r>
    <s v="ID2838"/>
    <x v="0"/>
    <s v="2021-02-19"/>
    <x v="82"/>
    <s v="Streaming"/>
    <x v="0"/>
    <s v="Y"/>
    <n v="21"/>
    <d v="1899-12-30T00:06:54"/>
    <x v="0"/>
  </r>
  <r>
    <s v="ID2839"/>
    <x v="1"/>
    <s v="2021-02-19"/>
    <x v="33"/>
    <s v="Payment related"/>
    <x v="0"/>
    <s v="Y"/>
    <n v="113"/>
    <d v="1899-12-30T00:00:41"/>
    <x v="1"/>
  </r>
  <r>
    <s v="ID2840"/>
    <x v="6"/>
    <s v="2021-02-19"/>
    <x v="33"/>
    <s v="Streaming"/>
    <x v="0"/>
    <s v="Y"/>
    <n v="34"/>
    <d v="1899-12-30T00:03:31"/>
    <x v="0"/>
  </r>
  <r>
    <s v="ID2841"/>
    <x v="4"/>
    <s v="2021-02-19"/>
    <x v="35"/>
    <s v="Payment related"/>
    <x v="0"/>
    <s v="N"/>
    <n v="26"/>
    <d v="1899-12-30T00:00:40"/>
    <x v="0"/>
  </r>
  <r>
    <s v="ID2842"/>
    <x v="4"/>
    <s v="2021-02-19"/>
    <x v="35"/>
    <s v="Admin Support"/>
    <x v="0"/>
    <s v="Y"/>
    <n v="76"/>
    <d v="1899-12-30T00:05:20"/>
    <x v="0"/>
  </r>
  <r>
    <s v="ID2843"/>
    <x v="0"/>
    <s v="2021-02-19"/>
    <x v="84"/>
    <s v="Admin Support"/>
    <x v="1"/>
    <s v="N"/>
    <m/>
    <m/>
    <x v="2"/>
  </r>
  <r>
    <s v="ID2844"/>
    <x v="6"/>
    <s v="2021-02-19"/>
    <x v="84"/>
    <s v="Payment related"/>
    <x v="1"/>
    <s v="N"/>
    <m/>
    <m/>
    <x v="2"/>
  </r>
  <r>
    <s v="ID2845"/>
    <x v="4"/>
    <s v="2021-02-19"/>
    <x v="266"/>
    <s v="Technical Support"/>
    <x v="0"/>
    <s v="Y"/>
    <n v="63"/>
    <d v="1899-12-30T00:03:47"/>
    <x v="5"/>
  </r>
  <r>
    <s v="ID2846"/>
    <x v="2"/>
    <s v="2021-02-19"/>
    <x v="266"/>
    <s v="Admin Support"/>
    <x v="0"/>
    <s v="Y"/>
    <n v="80"/>
    <d v="1899-12-30T00:04:08"/>
    <x v="0"/>
  </r>
  <r>
    <s v="ID2847"/>
    <x v="4"/>
    <s v="2021-02-19"/>
    <x v="85"/>
    <s v="Admin Support"/>
    <x v="0"/>
    <s v="Y"/>
    <n v="36"/>
    <d v="1899-12-30T00:06:17"/>
    <x v="5"/>
  </r>
  <r>
    <s v="ID2848"/>
    <x v="0"/>
    <s v="2021-02-19"/>
    <x v="85"/>
    <s v="Admin Support"/>
    <x v="0"/>
    <s v="Y"/>
    <n v="22"/>
    <d v="1899-12-30T00:01:55"/>
    <x v="4"/>
  </r>
  <r>
    <s v="ID2849"/>
    <x v="2"/>
    <s v="2021-02-19"/>
    <x v="45"/>
    <s v="Streaming"/>
    <x v="0"/>
    <s v="Y"/>
    <n v="80"/>
    <d v="1899-12-30T00:04:27"/>
    <x v="1"/>
  </r>
  <r>
    <s v="ID2850"/>
    <x v="4"/>
    <s v="2021-02-19"/>
    <x v="45"/>
    <s v="Technical Support"/>
    <x v="0"/>
    <s v="Y"/>
    <n v="109"/>
    <d v="1899-12-30T00:00:44"/>
    <x v="5"/>
  </r>
  <r>
    <s v="ID2851"/>
    <x v="2"/>
    <s v="2021-02-19"/>
    <x v="48"/>
    <s v="Technical Support"/>
    <x v="0"/>
    <s v="Y"/>
    <n v="80"/>
    <d v="1899-12-30T00:05:38"/>
    <x v="0"/>
  </r>
  <r>
    <s v="ID2852"/>
    <x v="5"/>
    <s v="2021-02-19"/>
    <x v="48"/>
    <s v="Admin Support"/>
    <x v="0"/>
    <s v="Y"/>
    <n v="108"/>
    <d v="1899-12-30T00:04:47"/>
    <x v="3"/>
  </r>
  <r>
    <s v="ID2853"/>
    <x v="1"/>
    <s v="2021-02-19"/>
    <x v="209"/>
    <s v="Contract related"/>
    <x v="0"/>
    <s v="Y"/>
    <n v="10"/>
    <d v="1899-12-30T00:05:44"/>
    <x v="3"/>
  </r>
  <r>
    <s v="ID2854"/>
    <x v="3"/>
    <s v="2021-02-19"/>
    <x v="209"/>
    <s v="Technical Support"/>
    <x v="1"/>
    <s v="N"/>
    <m/>
    <m/>
    <x v="2"/>
  </r>
  <r>
    <s v="ID2855"/>
    <x v="6"/>
    <s v="2021-02-19"/>
    <x v="303"/>
    <s v="Technical Support"/>
    <x v="0"/>
    <s v="Y"/>
    <n v="115"/>
    <d v="1899-12-30T00:02:38"/>
    <x v="0"/>
  </r>
  <r>
    <s v="ID2856"/>
    <x v="1"/>
    <s v="2021-02-19"/>
    <x v="303"/>
    <s v="Admin Support"/>
    <x v="0"/>
    <s v="Y"/>
    <n v="79"/>
    <d v="1899-12-30T00:04:31"/>
    <x v="0"/>
  </r>
  <r>
    <s v="ID2857"/>
    <x v="2"/>
    <s v="2021-02-19"/>
    <x v="49"/>
    <s v="Admin Support"/>
    <x v="0"/>
    <s v="Y"/>
    <n v="109"/>
    <d v="1899-12-30T00:00:39"/>
    <x v="1"/>
  </r>
  <r>
    <s v="ID2858"/>
    <x v="4"/>
    <s v="2021-02-19"/>
    <x v="49"/>
    <s v="Contract related"/>
    <x v="0"/>
    <s v="Y"/>
    <n v="12"/>
    <d v="1899-12-30T00:05:15"/>
    <x v="3"/>
  </r>
  <r>
    <s v="ID2859"/>
    <x v="5"/>
    <s v="2021-02-19"/>
    <x v="128"/>
    <s v="Streaming"/>
    <x v="0"/>
    <s v="Y"/>
    <n v="87"/>
    <d v="1899-12-30T00:02:14"/>
    <x v="0"/>
  </r>
  <r>
    <s v="ID2860"/>
    <x v="2"/>
    <s v="2021-02-19"/>
    <x v="128"/>
    <s v="Admin Support"/>
    <x v="0"/>
    <s v="Y"/>
    <n v="55"/>
    <d v="1899-12-30T00:05:40"/>
    <x v="0"/>
  </r>
  <r>
    <s v="ID2861"/>
    <x v="5"/>
    <s v="2021-02-19"/>
    <x v="363"/>
    <s v="Payment related"/>
    <x v="0"/>
    <s v="Y"/>
    <n v="109"/>
    <d v="1899-12-30T00:05:35"/>
    <x v="3"/>
  </r>
  <r>
    <s v="ID2862"/>
    <x v="1"/>
    <s v="2021-02-19"/>
    <x v="363"/>
    <s v="Contract related"/>
    <x v="1"/>
    <s v="N"/>
    <m/>
    <m/>
    <x v="2"/>
  </r>
  <r>
    <s v="ID2863"/>
    <x v="0"/>
    <s v="2021-02-19"/>
    <x v="363"/>
    <s v="Payment related"/>
    <x v="1"/>
    <s v="N"/>
    <m/>
    <m/>
    <x v="2"/>
  </r>
  <r>
    <s v="ID2864"/>
    <x v="1"/>
    <s v="2021-02-19"/>
    <x v="363"/>
    <s v="Payment related"/>
    <x v="0"/>
    <s v="Y"/>
    <n v="12"/>
    <d v="1899-12-30T00:01:09"/>
    <x v="3"/>
  </r>
  <r>
    <s v="ID2865"/>
    <x v="6"/>
    <s v="2021-02-19"/>
    <x v="350"/>
    <s v="Payment related"/>
    <x v="0"/>
    <s v="Y"/>
    <n v="71"/>
    <d v="1899-12-30T00:02:51"/>
    <x v="4"/>
  </r>
  <r>
    <s v="ID2866"/>
    <x v="7"/>
    <s v="2021-02-19"/>
    <x v="350"/>
    <s v="Technical Support"/>
    <x v="1"/>
    <s v="N"/>
    <m/>
    <m/>
    <x v="2"/>
  </r>
  <r>
    <s v="ID2867"/>
    <x v="2"/>
    <s v="2021-02-19"/>
    <x v="360"/>
    <s v="Streaming"/>
    <x v="0"/>
    <s v="N"/>
    <n v="104"/>
    <d v="1899-12-30T00:06:29"/>
    <x v="3"/>
  </r>
  <r>
    <s v="ID2868"/>
    <x v="2"/>
    <s v="2021-02-19"/>
    <x v="360"/>
    <s v="Payment related"/>
    <x v="0"/>
    <s v="Y"/>
    <n v="110"/>
    <d v="1899-12-30T00:01:53"/>
    <x v="5"/>
  </r>
  <r>
    <s v="ID2869"/>
    <x v="6"/>
    <s v="2021-02-19"/>
    <x v="136"/>
    <s v="Streaming"/>
    <x v="0"/>
    <s v="Y"/>
    <n v="108"/>
    <d v="1899-12-30T00:02:44"/>
    <x v="5"/>
  </r>
  <r>
    <s v="ID2870"/>
    <x v="7"/>
    <s v="2021-02-19"/>
    <x v="136"/>
    <s v="Technical Support"/>
    <x v="0"/>
    <s v="Y"/>
    <n v="88"/>
    <d v="1899-12-30T00:00:55"/>
    <x v="5"/>
  </r>
  <r>
    <s v="ID2871"/>
    <x v="2"/>
    <s v="2021-02-19"/>
    <x v="113"/>
    <s v="Contract related"/>
    <x v="1"/>
    <s v="N"/>
    <m/>
    <m/>
    <x v="2"/>
  </r>
  <r>
    <s v="ID2872"/>
    <x v="5"/>
    <s v="2021-02-19"/>
    <x v="113"/>
    <s v="Admin Support"/>
    <x v="0"/>
    <s v="Y"/>
    <n v="32"/>
    <d v="1899-12-30T00:06:08"/>
    <x v="5"/>
  </r>
  <r>
    <s v="ID2873"/>
    <x v="0"/>
    <s v="2021-02-19"/>
    <x v="114"/>
    <s v="Contract related"/>
    <x v="0"/>
    <s v="Y"/>
    <n v="37"/>
    <d v="1899-12-30T00:06:13"/>
    <x v="3"/>
  </r>
  <r>
    <s v="ID2874"/>
    <x v="3"/>
    <s v="2021-02-19"/>
    <x v="114"/>
    <s v="Payment related"/>
    <x v="0"/>
    <s v="Y"/>
    <n v="58"/>
    <d v="1899-12-30T00:03:25"/>
    <x v="4"/>
  </r>
  <r>
    <s v="ID2875"/>
    <x v="3"/>
    <s v="2021-02-20"/>
    <x v="156"/>
    <s v="Contract related"/>
    <x v="0"/>
    <s v="Y"/>
    <n v="61"/>
    <d v="1899-12-30T00:04:06"/>
    <x v="3"/>
  </r>
  <r>
    <s v="ID2876"/>
    <x v="4"/>
    <s v="2021-02-20"/>
    <x v="156"/>
    <s v="Contract related"/>
    <x v="0"/>
    <s v="Y"/>
    <n v="39"/>
    <d v="1899-12-30T00:01:45"/>
    <x v="5"/>
  </r>
  <r>
    <s v="ID2877"/>
    <x v="5"/>
    <s v="2021-02-20"/>
    <x v="98"/>
    <s v="Contract related"/>
    <x v="0"/>
    <s v="Y"/>
    <n v="39"/>
    <d v="1899-12-30T00:05:41"/>
    <x v="3"/>
  </r>
  <r>
    <s v="ID2878"/>
    <x v="0"/>
    <s v="2021-02-20"/>
    <x v="98"/>
    <s v="Streaming"/>
    <x v="0"/>
    <s v="Y"/>
    <n v="53"/>
    <d v="1899-12-30T00:01:47"/>
    <x v="4"/>
  </r>
  <r>
    <s v="ID2879"/>
    <x v="5"/>
    <s v="2021-02-20"/>
    <x v="244"/>
    <s v="Contract related"/>
    <x v="1"/>
    <s v="N"/>
    <m/>
    <m/>
    <x v="2"/>
  </r>
  <r>
    <s v="ID2880"/>
    <x v="2"/>
    <s v="2021-02-20"/>
    <x v="244"/>
    <s v="Streaming"/>
    <x v="0"/>
    <s v="Y"/>
    <n v="64"/>
    <d v="1899-12-30T00:05:11"/>
    <x v="3"/>
  </r>
  <r>
    <s v="ID2881"/>
    <x v="5"/>
    <s v="2021-02-20"/>
    <x v="304"/>
    <s v="Technical Support"/>
    <x v="0"/>
    <s v="Y"/>
    <n v="77"/>
    <d v="1899-12-30T00:03:40"/>
    <x v="0"/>
  </r>
  <r>
    <s v="ID2882"/>
    <x v="7"/>
    <s v="2021-02-20"/>
    <x v="304"/>
    <s v="Contract related"/>
    <x v="0"/>
    <s v="Y"/>
    <n v="20"/>
    <d v="1899-12-30T00:00:49"/>
    <x v="5"/>
  </r>
  <r>
    <s v="ID2883"/>
    <x v="6"/>
    <s v="2021-02-20"/>
    <x v="289"/>
    <s v="Contract related"/>
    <x v="1"/>
    <s v="N"/>
    <m/>
    <m/>
    <x v="2"/>
  </r>
  <r>
    <s v="ID2884"/>
    <x v="5"/>
    <s v="2021-02-20"/>
    <x v="289"/>
    <s v="Admin Support"/>
    <x v="1"/>
    <s v="N"/>
    <m/>
    <m/>
    <x v="2"/>
  </r>
  <r>
    <s v="ID2885"/>
    <x v="7"/>
    <s v="2021-02-20"/>
    <x v="312"/>
    <s v="Admin Support"/>
    <x v="0"/>
    <s v="Y"/>
    <n v="26"/>
    <d v="1899-12-30T00:06:13"/>
    <x v="4"/>
  </r>
  <r>
    <s v="ID2886"/>
    <x v="0"/>
    <s v="2021-02-20"/>
    <x v="312"/>
    <s v="Technical Support"/>
    <x v="0"/>
    <s v="Y"/>
    <n v="33"/>
    <d v="1899-12-30T00:04:59"/>
    <x v="0"/>
  </r>
  <r>
    <s v="ID2887"/>
    <x v="4"/>
    <s v="2021-02-20"/>
    <x v="158"/>
    <s v="Admin Support"/>
    <x v="1"/>
    <s v="N"/>
    <m/>
    <m/>
    <x v="2"/>
  </r>
  <r>
    <s v="ID2888"/>
    <x v="1"/>
    <s v="2021-02-20"/>
    <x v="158"/>
    <s v="Contract related"/>
    <x v="0"/>
    <s v="Y"/>
    <n v="122"/>
    <d v="1899-12-30T00:02:08"/>
    <x v="0"/>
  </r>
  <r>
    <s v="ID2889"/>
    <x v="6"/>
    <s v="2021-02-20"/>
    <x v="170"/>
    <s v="Contract related"/>
    <x v="1"/>
    <s v="N"/>
    <m/>
    <m/>
    <x v="2"/>
  </r>
  <r>
    <s v="ID2890"/>
    <x v="6"/>
    <s v="2021-02-20"/>
    <x v="170"/>
    <s v="Payment related"/>
    <x v="0"/>
    <s v="Y"/>
    <n v="75"/>
    <d v="1899-12-30T00:03:46"/>
    <x v="0"/>
  </r>
  <r>
    <s v="ID2891"/>
    <x v="6"/>
    <s v="2021-02-20"/>
    <x v="323"/>
    <s v="Admin Support"/>
    <x v="0"/>
    <s v="Y"/>
    <n v="27"/>
    <d v="1899-12-30T00:01:39"/>
    <x v="3"/>
  </r>
  <r>
    <s v="ID2892"/>
    <x v="0"/>
    <s v="2021-02-20"/>
    <x v="323"/>
    <s v="Contract related"/>
    <x v="0"/>
    <s v="Y"/>
    <n v="37"/>
    <d v="1899-12-30T00:05:48"/>
    <x v="0"/>
  </r>
  <r>
    <s v="ID2893"/>
    <x v="0"/>
    <s v="2021-02-20"/>
    <x v="346"/>
    <s v="Admin Support"/>
    <x v="0"/>
    <s v="Y"/>
    <n v="24"/>
    <d v="1899-12-30T00:02:25"/>
    <x v="0"/>
  </r>
  <r>
    <s v="ID2894"/>
    <x v="1"/>
    <s v="2021-02-20"/>
    <x v="346"/>
    <s v="Streaming"/>
    <x v="0"/>
    <s v="Y"/>
    <n v="70"/>
    <d v="1899-12-30T00:05:22"/>
    <x v="5"/>
  </r>
  <r>
    <s v="ID2895"/>
    <x v="1"/>
    <s v="2021-02-20"/>
    <x v="101"/>
    <s v="Technical Support"/>
    <x v="0"/>
    <s v="Y"/>
    <n v="117"/>
    <d v="1899-12-30T00:01:54"/>
    <x v="3"/>
  </r>
  <r>
    <s v="ID2896"/>
    <x v="0"/>
    <s v="2021-02-20"/>
    <x v="101"/>
    <s v="Payment related"/>
    <x v="0"/>
    <s v="Y"/>
    <n v="15"/>
    <d v="1899-12-30T00:04:37"/>
    <x v="5"/>
  </r>
  <r>
    <s v="ID2897"/>
    <x v="3"/>
    <s v="2021-02-20"/>
    <x v="35"/>
    <s v="Streaming"/>
    <x v="0"/>
    <s v="Y"/>
    <n v="20"/>
    <d v="1899-12-30T00:03:35"/>
    <x v="0"/>
  </r>
  <r>
    <s v="ID2898"/>
    <x v="7"/>
    <s v="2021-02-20"/>
    <x v="35"/>
    <s v="Streaming"/>
    <x v="0"/>
    <s v="Y"/>
    <n v="36"/>
    <d v="1899-12-30T00:04:16"/>
    <x v="1"/>
  </r>
  <r>
    <s v="ID2899"/>
    <x v="0"/>
    <s v="2021-02-20"/>
    <x v="10"/>
    <s v="Technical Support"/>
    <x v="0"/>
    <s v="Y"/>
    <n v="63"/>
    <d v="1899-12-30T00:04:47"/>
    <x v="5"/>
  </r>
  <r>
    <s v="ID2900"/>
    <x v="1"/>
    <s v="2021-02-20"/>
    <x v="10"/>
    <s v="Payment related"/>
    <x v="0"/>
    <s v="Y"/>
    <n v="20"/>
    <d v="1899-12-30T00:06:22"/>
    <x v="0"/>
  </r>
  <r>
    <s v="ID2901"/>
    <x v="7"/>
    <s v="2021-02-20"/>
    <x v="202"/>
    <s v="Contract related"/>
    <x v="0"/>
    <s v="N"/>
    <n v="115"/>
    <d v="1899-12-30T00:05:35"/>
    <x v="3"/>
  </r>
  <r>
    <s v="ID2902"/>
    <x v="5"/>
    <s v="2021-02-20"/>
    <x v="202"/>
    <s v="Contract related"/>
    <x v="1"/>
    <s v="N"/>
    <m/>
    <m/>
    <x v="2"/>
  </r>
  <r>
    <s v="ID2903"/>
    <x v="7"/>
    <s v="2021-02-20"/>
    <x v="301"/>
    <s v="Technical Support"/>
    <x v="0"/>
    <s v="Y"/>
    <n v="95"/>
    <d v="1899-12-30T00:04:58"/>
    <x v="0"/>
  </r>
  <r>
    <s v="ID2904"/>
    <x v="1"/>
    <s v="2021-02-20"/>
    <x v="301"/>
    <s v="Payment related"/>
    <x v="0"/>
    <s v="Y"/>
    <n v="114"/>
    <d v="1899-12-30T00:03:07"/>
    <x v="3"/>
  </r>
  <r>
    <s v="ID2905"/>
    <x v="6"/>
    <s v="2021-02-20"/>
    <x v="324"/>
    <s v="Contract related"/>
    <x v="0"/>
    <s v="Y"/>
    <n v="71"/>
    <d v="1899-12-30T00:02:01"/>
    <x v="3"/>
  </r>
  <r>
    <s v="ID2906"/>
    <x v="2"/>
    <s v="2021-02-20"/>
    <x v="324"/>
    <s v="Payment related"/>
    <x v="0"/>
    <s v="Y"/>
    <n v="44"/>
    <d v="1899-12-30T00:06:02"/>
    <x v="5"/>
  </r>
  <r>
    <s v="ID2907"/>
    <x v="3"/>
    <s v="2021-02-20"/>
    <x v="326"/>
    <s v="Technical Support"/>
    <x v="1"/>
    <s v="N"/>
    <m/>
    <m/>
    <x v="2"/>
  </r>
  <r>
    <s v="ID2908"/>
    <x v="1"/>
    <s v="2021-02-20"/>
    <x v="326"/>
    <s v="Technical Support"/>
    <x v="1"/>
    <s v="N"/>
    <m/>
    <m/>
    <x v="2"/>
  </r>
  <r>
    <s v="ID2909"/>
    <x v="2"/>
    <s v="2021-02-20"/>
    <x v="69"/>
    <s v="Payment related"/>
    <x v="0"/>
    <s v="Y"/>
    <n v="24"/>
    <d v="1899-12-30T00:01:54"/>
    <x v="0"/>
  </r>
  <r>
    <s v="ID2910"/>
    <x v="3"/>
    <s v="2021-02-20"/>
    <x v="69"/>
    <s v="Streaming"/>
    <x v="1"/>
    <s v="N"/>
    <m/>
    <m/>
    <x v="2"/>
  </r>
  <r>
    <s v="ID2911"/>
    <x v="7"/>
    <s v="2021-02-20"/>
    <x v="86"/>
    <s v="Contract related"/>
    <x v="0"/>
    <s v="Y"/>
    <n v="70"/>
    <d v="1899-12-30T00:02:59"/>
    <x v="0"/>
  </r>
  <r>
    <s v="ID2912"/>
    <x v="4"/>
    <s v="2021-02-20"/>
    <x v="86"/>
    <s v="Streaming"/>
    <x v="1"/>
    <s v="N"/>
    <m/>
    <m/>
    <x v="2"/>
  </r>
  <r>
    <s v="ID2913"/>
    <x v="7"/>
    <s v="2021-02-20"/>
    <x v="125"/>
    <s v="Admin Support"/>
    <x v="0"/>
    <s v="Y"/>
    <n v="33"/>
    <d v="1899-12-30T00:00:40"/>
    <x v="5"/>
  </r>
  <r>
    <s v="ID2914"/>
    <x v="0"/>
    <s v="2021-02-20"/>
    <x v="125"/>
    <s v="Contract related"/>
    <x v="1"/>
    <s v="N"/>
    <m/>
    <m/>
    <x v="2"/>
  </r>
  <r>
    <s v="ID2915"/>
    <x v="3"/>
    <s v="2021-02-20"/>
    <x v="88"/>
    <s v="Admin Support"/>
    <x v="0"/>
    <s v="N"/>
    <n v="15"/>
    <d v="1899-12-30T00:05:32"/>
    <x v="5"/>
  </r>
  <r>
    <s v="ID2916"/>
    <x v="5"/>
    <s v="2021-02-20"/>
    <x v="88"/>
    <s v="Streaming"/>
    <x v="0"/>
    <s v="Y"/>
    <n v="103"/>
    <d v="1899-12-30T00:04:56"/>
    <x v="3"/>
  </r>
  <r>
    <s v="ID2917"/>
    <x v="6"/>
    <s v="2021-02-20"/>
    <x v="367"/>
    <s v="Contract related"/>
    <x v="0"/>
    <s v="Y"/>
    <n v="61"/>
    <d v="1899-12-30T00:05:50"/>
    <x v="4"/>
  </r>
  <r>
    <s v="ID2918"/>
    <x v="3"/>
    <s v="2021-02-20"/>
    <x v="367"/>
    <s v="Admin Support"/>
    <x v="1"/>
    <s v="N"/>
    <m/>
    <m/>
    <x v="2"/>
  </r>
  <r>
    <s v="ID2919"/>
    <x v="3"/>
    <s v="2021-02-20"/>
    <x v="361"/>
    <s v="Contract related"/>
    <x v="0"/>
    <s v="Y"/>
    <n v="32"/>
    <d v="1899-12-30T00:01:25"/>
    <x v="3"/>
  </r>
  <r>
    <s v="ID2920"/>
    <x v="7"/>
    <s v="2021-02-20"/>
    <x v="361"/>
    <s v="Admin Support"/>
    <x v="0"/>
    <s v="Y"/>
    <n v="33"/>
    <d v="1899-12-30T00:01:42"/>
    <x v="3"/>
  </r>
  <r>
    <s v="ID2921"/>
    <x v="1"/>
    <s v="2021-02-20"/>
    <x v="129"/>
    <s v="Payment related"/>
    <x v="0"/>
    <s v="Y"/>
    <n v="30"/>
    <d v="1899-12-30T00:05:50"/>
    <x v="0"/>
  </r>
  <r>
    <s v="ID2922"/>
    <x v="2"/>
    <s v="2021-02-20"/>
    <x v="129"/>
    <s v="Streaming"/>
    <x v="0"/>
    <s v="Y"/>
    <n v="36"/>
    <d v="1899-12-30T00:05:26"/>
    <x v="3"/>
  </r>
  <r>
    <s v="ID2923"/>
    <x v="7"/>
    <s v="2021-02-20"/>
    <x v="256"/>
    <s v="Technical Support"/>
    <x v="0"/>
    <s v="Y"/>
    <n v="16"/>
    <d v="1899-12-30T00:04:20"/>
    <x v="3"/>
  </r>
  <r>
    <s v="ID2924"/>
    <x v="2"/>
    <s v="2021-02-20"/>
    <x v="256"/>
    <s v="Technical Support"/>
    <x v="0"/>
    <s v="Y"/>
    <n v="60"/>
    <d v="1899-12-30T00:04:27"/>
    <x v="0"/>
  </r>
  <r>
    <s v="ID2925"/>
    <x v="2"/>
    <s v="2021-02-20"/>
    <x v="149"/>
    <s v="Technical Support"/>
    <x v="1"/>
    <s v="N"/>
    <m/>
    <m/>
    <x v="2"/>
  </r>
  <r>
    <s v="ID2926"/>
    <x v="2"/>
    <s v="2021-02-20"/>
    <x v="149"/>
    <s v="Contract related"/>
    <x v="0"/>
    <s v="Y"/>
    <n v="42"/>
    <d v="1899-12-30T00:04:56"/>
    <x v="3"/>
  </r>
  <r>
    <s v="ID2927"/>
    <x v="7"/>
    <s v="2021-02-20"/>
    <x v="193"/>
    <s v="Contract related"/>
    <x v="0"/>
    <s v="Y"/>
    <n v="58"/>
    <d v="1899-12-30T00:05:41"/>
    <x v="5"/>
  </r>
  <r>
    <s v="ID2928"/>
    <x v="3"/>
    <s v="2021-02-20"/>
    <x v="193"/>
    <s v="Payment related"/>
    <x v="0"/>
    <s v="N"/>
    <n v="44"/>
    <d v="1899-12-30T00:02:18"/>
    <x v="5"/>
  </r>
  <r>
    <s v="ID2929"/>
    <x v="6"/>
    <s v="2021-02-20"/>
    <x v="321"/>
    <s v="Streaming"/>
    <x v="0"/>
    <s v="N"/>
    <n v="72"/>
    <d v="1899-12-30T00:02:33"/>
    <x v="5"/>
  </r>
  <r>
    <s v="ID2930"/>
    <x v="2"/>
    <s v="2021-02-20"/>
    <x v="321"/>
    <s v="Streaming"/>
    <x v="0"/>
    <s v="Y"/>
    <n v="13"/>
    <d v="1899-12-30T00:03:57"/>
    <x v="3"/>
  </r>
  <r>
    <s v="ID2931"/>
    <x v="4"/>
    <s v="2021-02-20"/>
    <x v="341"/>
    <s v="Streaming"/>
    <x v="0"/>
    <s v="Y"/>
    <n v="113"/>
    <d v="1899-12-30T00:03:31"/>
    <x v="3"/>
  </r>
  <r>
    <s v="ID2932"/>
    <x v="5"/>
    <s v="2021-02-20"/>
    <x v="341"/>
    <s v="Streaming"/>
    <x v="1"/>
    <s v="N"/>
    <m/>
    <m/>
    <x v="2"/>
  </r>
  <r>
    <s v="ID2933"/>
    <x v="3"/>
    <s v="2021-02-20"/>
    <x v="111"/>
    <s v="Contract related"/>
    <x v="0"/>
    <s v="Y"/>
    <n v="51"/>
    <d v="1899-12-30T00:06:30"/>
    <x v="3"/>
  </r>
  <r>
    <s v="ID2934"/>
    <x v="3"/>
    <s v="2021-02-20"/>
    <x v="111"/>
    <s v="Contract related"/>
    <x v="0"/>
    <s v="N"/>
    <n v="85"/>
    <d v="1899-12-30T00:05:14"/>
    <x v="5"/>
  </r>
  <r>
    <s v="ID2935"/>
    <x v="2"/>
    <s v="2021-02-20"/>
    <x v="333"/>
    <s v="Payment related"/>
    <x v="0"/>
    <s v="N"/>
    <n v="27"/>
    <d v="1899-12-30T00:06:24"/>
    <x v="3"/>
  </r>
  <r>
    <s v="ID2936"/>
    <x v="7"/>
    <s v="2021-02-20"/>
    <x v="333"/>
    <s v="Contract related"/>
    <x v="0"/>
    <s v="Y"/>
    <n v="75"/>
    <d v="1899-12-30T00:03:25"/>
    <x v="0"/>
  </r>
  <r>
    <s v="ID2937"/>
    <x v="4"/>
    <s v="2021-02-20"/>
    <x v="229"/>
    <s v="Contract related"/>
    <x v="0"/>
    <s v="Y"/>
    <n v="63"/>
    <d v="1899-12-30T00:05:33"/>
    <x v="1"/>
  </r>
  <r>
    <s v="ID2938"/>
    <x v="7"/>
    <s v="2021-02-20"/>
    <x v="229"/>
    <s v="Admin Support"/>
    <x v="1"/>
    <s v="N"/>
    <m/>
    <m/>
    <x v="2"/>
  </r>
  <r>
    <s v="ID2939"/>
    <x v="0"/>
    <s v="2021-02-20"/>
    <x v="20"/>
    <s v="Payment related"/>
    <x v="0"/>
    <s v="Y"/>
    <n v="22"/>
    <d v="1899-12-30T00:00:51"/>
    <x v="0"/>
  </r>
  <r>
    <s v="ID2940"/>
    <x v="1"/>
    <s v="2021-02-20"/>
    <x v="20"/>
    <s v="Contract related"/>
    <x v="1"/>
    <s v="N"/>
    <m/>
    <m/>
    <x v="2"/>
  </r>
  <r>
    <s v="ID2941"/>
    <x v="2"/>
    <s v="2021-02-20"/>
    <x v="24"/>
    <s v="Admin Support"/>
    <x v="0"/>
    <s v="N"/>
    <n v="106"/>
    <d v="1899-12-30T00:03:45"/>
    <x v="0"/>
  </r>
  <r>
    <s v="ID2942"/>
    <x v="3"/>
    <s v="2021-02-20"/>
    <x v="24"/>
    <s v="Streaming"/>
    <x v="0"/>
    <s v="Y"/>
    <n v="86"/>
    <d v="1899-12-30T00:02:40"/>
    <x v="3"/>
  </r>
  <r>
    <s v="ID2943"/>
    <x v="2"/>
    <s v="2021-02-21"/>
    <x v="216"/>
    <s v="Contract related"/>
    <x v="0"/>
    <s v="Y"/>
    <n v="55"/>
    <d v="1899-12-30T00:06:04"/>
    <x v="0"/>
  </r>
  <r>
    <s v="ID2944"/>
    <x v="6"/>
    <s v="2021-02-21"/>
    <x v="216"/>
    <s v="Admin Support"/>
    <x v="0"/>
    <s v="Y"/>
    <n v="74"/>
    <d v="1899-12-30T00:06:46"/>
    <x v="1"/>
  </r>
  <r>
    <s v="ID2945"/>
    <x v="2"/>
    <s v="2021-02-21"/>
    <x v="217"/>
    <s v="Admin Support"/>
    <x v="0"/>
    <s v="Y"/>
    <n v="53"/>
    <d v="1899-12-30T00:06:20"/>
    <x v="4"/>
  </r>
  <r>
    <s v="ID2946"/>
    <x v="5"/>
    <s v="2021-02-21"/>
    <x v="217"/>
    <s v="Technical Support"/>
    <x v="0"/>
    <s v="Y"/>
    <n v="115"/>
    <d v="1899-12-30T00:02:05"/>
    <x v="0"/>
  </r>
  <r>
    <s v="ID2947"/>
    <x v="4"/>
    <s v="2021-02-21"/>
    <x v="3"/>
    <s v="Admin Support"/>
    <x v="0"/>
    <s v="Y"/>
    <n v="29"/>
    <d v="1899-12-30T00:01:30"/>
    <x v="3"/>
  </r>
  <r>
    <s v="ID2948"/>
    <x v="5"/>
    <s v="2021-02-21"/>
    <x v="3"/>
    <s v="Payment related"/>
    <x v="0"/>
    <s v="Y"/>
    <n v="16"/>
    <d v="1899-12-30T00:02:10"/>
    <x v="3"/>
  </r>
  <r>
    <s v="ID2949"/>
    <x v="6"/>
    <s v="2021-02-21"/>
    <x v="60"/>
    <s v="Technical Support"/>
    <x v="0"/>
    <s v="N"/>
    <n v="26"/>
    <d v="1899-12-30T00:03:45"/>
    <x v="0"/>
  </r>
  <r>
    <s v="ID2950"/>
    <x v="1"/>
    <s v="2021-02-21"/>
    <x v="60"/>
    <s v="Technical Support"/>
    <x v="0"/>
    <s v="Y"/>
    <n v="71"/>
    <d v="1899-12-30T00:03:49"/>
    <x v="5"/>
  </r>
  <r>
    <s v="ID2951"/>
    <x v="5"/>
    <s v="2021-02-21"/>
    <x v="31"/>
    <s v="Streaming"/>
    <x v="0"/>
    <s v="Y"/>
    <n v="109"/>
    <d v="1899-12-30T00:04:31"/>
    <x v="3"/>
  </r>
  <r>
    <s v="ID2952"/>
    <x v="5"/>
    <s v="2021-02-21"/>
    <x v="31"/>
    <s v="Technical Support"/>
    <x v="0"/>
    <s v="Y"/>
    <n v="102"/>
    <d v="1899-12-30T00:03:50"/>
    <x v="4"/>
  </r>
  <r>
    <s v="ID2953"/>
    <x v="5"/>
    <s v="2021-02-21"/>
    <x v="119"/>
    <s v="Payment related"/>
    <x v="0"/>
    <s v="Y"/>
    <n v="115"/>
    <d v="1899-12-30T00:00:37"/>
    <x v="3"/>
  </r>
  <r>
    <s v="ID2954"/>
    <x v="0"/>
    <s v="2021-02-21"/>
    <x v="119"/>
    <s v="Technical Support"/>
    <x v="0"/>
    <s v="Y"/>
    <n v="48"/>
    <d v="1899-12-30T00:02:27"/>
    <x v="3"/>
  </r>
  <r>
    <s v="ID2955"/>
    <x v="7"/>
    <s v="2021-02-21"/>
    <x v="247"/>
    <s v="Streaming"/>
    <x v="0"/>
    <s v="Y"/>
    <n v="41"/>
    <d v="1899-12-30T00:04:27"/>
    <x v="4"/>
  </r>
  <r>
    <s v="ID2956"/>
    <x v="3"/>
    <s v="2021-02-21"/>
    <x v="247"/>
    <s v="Technical Support"/>
    <x v="0"/>
    <s v="Y"/>
    <n v="97"/>
    <d v="1899-12-30T00:03:10"/>
    <x v="3"/>
  </r>
  <r>
    <s v="ID2957"/>
    <x v="6"/>
    <s v="2021-02-21"/>
    <x v="33"/>
    <s v="Payment related"/>
    <x v="0"/>
    <s v="N"/>
    <n v="39"/>
    <d v="1899-12-30T00:03:22"/>
    <x v="0"/>
  </r>
  <r>
    <s v="ID2958"/>
    <x v="1"/>
    <s v="2021-02-21"/>
    <x v="33"/>
    <s v="Admin Support"/>
    <x v="1"/>
    <s v="N"/>
    <m/>
    <m/>
    <x v="2"/>
  </r>
  <r>
    <s v="ID2959"/>
    <x v="4"/>
    <s v="2021-02-21"/>
    <x v="35"/>
    <s v="Payment related"/>
    <x v="0"/>
    <s v="Y"/>
    <n v="73"/>
    <d v="1899-12-30T00:01:13"/>
    <x v="0"/>
  </r>
  <r>
    <s v="ID2960"/>
    <x v="7"/>
    <s v="2021-02-21"/>
    <x v="35"/>
    <s v="Contract related"/>
    <x v="0"/>
    <s v="Y"/>
    <n v="25"/>
    <d v="1899-12-30T00:01:06"/>
    <x v="5"/>
  </r>
  <r>
    <s v="ID2961"/>
    <x v="1"/>
    <s v="2021-02-21"/>
    <x v="300"/>
    <s v="Streaming"/>
    <x v="0"/>
    <s v="Y"/>
    <n v="84"/>
    <d v="1899-12-30T00:03:49"/>
    <x v="0"/>
  </r>
  <r>
    <s v="ID2962"/>
    <x v="1"/>
    <s v="2021-02-21"/>
    <x v="300"/>
    <s v="Technical Support"/>
    <x v="0"/>
    <s v="Y"/>
    <n v="99"/>
    <d v="1899-12-30T00:02:35"/>
    <x v="4"/>
  </r>
  <r>
    <s v="ID2963"/>
    <x v="4"/>
    <s v="2021-02-21"/>
    <x v="301"/>
    <s v="Streaming"/>
    <x v="0"/>
    <s v="Y"/>
    <n v="108"/>
    <d v="1899-12-30T00:05:28"/>
    <x v="0"/>
  </r>
  <r>
    <s v="ID2964"/>
    <x v="3"/>
    <s v="2021-02-21"/>
    <x v="301"/>
    <s v="Payment related"/>
    <x v="0"/>
    <s v="Y"/>
    <n v="80"/>
    <d v="1899-12-30T00:02:17"/>
    <x v="3"/>
  </r>
  <r>
    <s v="ID2965"/>
    <x v="1"/>
    <s v="2021-02-21"/>
    <x v="205"/>
    <s v="Payment related"/>
    <x v="0"/>
    <s v="Y"/>
    <n v="77"/>
    <d v="1899-12-30T00:01:15"/>
    <x v="3"/>
  </r>
  <r>
    <s v="ID2966"/>
    <x v="2"/>
    <s v="2021-02-21"/>
    <x v="205"/>
    <s v="Admin Support"/>
    <x v="0"/>
    <s v="Y"/>
    <n v="14"/>
    <d v="1899-12-30T00:01:31"/>
    <x v="4"/>
  </r>
  <r>
    <s v="ID2967"/>
    <x v="2"/>
    <s v="2021-02-21"/>
    <x v="67"/>
    <s v="Technical Support"/>
    <x v="0"/>
    <s v="N"/>
    <n v="69"/>
    <d v="1899-12-30T00:05:10"/>
    <x v="4"/>
  </r>
  <r>
    <s v="ID2968"/>
    <x v="4"/>
    <s v="2021-02-21"/>
    <x v="67"/>
    <s v="Contract related"/>
    <x v="0"/>
    <s v="Y"/>
    <n v="91"/>
    <d v="1899-12-30T00:00:53"/>
    <x v="0"/>
  </r>
  <r>
    <s v="ID2969"/>
    <x v="3"/>
    <s v="2021-02-21"/>
    <x v="69"/>
    <s v="Payment related"/>
    <x v="1"/>
    <s v="N"/>
    <m/>
    <m/>
    <x v="2"/>
  </r>
  <r>
    <s v="ID2970"/>
    <x v="1"/>
    <s v="2021-02-21"/>
    <x v="69"/>
    <s v="Payment related"/>
    <x v="0"/>
    <s v="Y"/>
    <n v="125"/>
    <d v="1899-12-30T00:03:09"/>
    <x v="5"/>
  </r>
  <r>
    <s v="ID2971"/>
    <x v="1"/>
    <s v="2021-02-21"/>
    <x v="86"/>
    <s v="Streaming"/>
    <x v="0"/>
    <s v="Y"/>
    <n v="25"/>
    <d v="1899-12-30T00:06:00"/>
    <x v="3"/>
  </r>
  <r>
    <s v="ID2972"/>
    <x v="7"/>
    <s v="2021-02-21"/>
    <x v="86"/>
    <s v="Payment related"/>
    <x v="0"/>
    <s v="Y"/>
    <n v="60"/>
    <d v="1899-12-30T00:04:45"/>
    <x v="3"/>
  </r>
  <r>
    <s v="ID2973"/>
    <x v="1"/>
    <s v="2021-02-21"/>
    <x v="104"/>
    <s v="Technical Support"/>
    <x v="0"/>
    <s v="N"/>
    <n v="97"/>
    <d v="1899-12-30T00:04:40"/>
    <x v="0"/>
  </r>
  <r>
    <s v="ID2974"/>
    <x v="7"/>
    <s v="2021-02-21"/>
    <x v="104"/>
    <s v="Admin Support"/>
    <x v="0"/>
    <s v="Y"/>
    <n v="41"/>
    <d v="1899-12-30T00:04:56"/>
    <x v="5"/>
  </r>
  <r>
    <s v="ID2975"/>
    <x v="2"/>
    <s v="2021-02-21"/>
    <x v="359"/>
    <s v="Payment related"/>
    <x v="1"/>
    <s v="N"/>
    <m/>
    <m/>
    <x v="2"/>
  </r>
  <r>
    <s v="ID2976"/>
    <x v="3"/>
    <s v="2021-02-21"/>
    <x v="359"/>
    <s v="Streaming"/>
    <x v="0"/>
    <s v="Y"/>
    <n v="47"/>
    <d v="1899-12-30T00:06:59"/>
    <x v="3"/>
  </r>
  <r>
    <s v="ID2977"/>
    <x v="1"/>
    <s v="2021-02-21"/>
    <x v="17"/>
    <s v="Contract related"/>
    <x v="1"/>
    <s v="N"/>
    <m/>
    <m/>
    <x v="2"/>
  </r>
  <r>
    <s v="ID2978"/>
    <x v="4"/>
    <s v="2021-02-21"/>
    <x v="17"/>
    <s v="Streaming"/>
    <x v="0"/>
    <s v="Y"/>
    <n v="82"/>
    <d v="1899-12-30T00:06:34"/>
    <x v="4"/>
  </r>
  <r>
    <s v="ID2979"/>
    <x v="3"/>
    <s v="2021-02-21"/>
    <x v="191"/>
    <s v="Admin Support"/>
    <x v="0"/>
    <s v="Y"/>
    <n v="94"/>
    <d v="1899-12-30T00:04:43"/>
    <x v="3"/>
  </r>
  <r>
    <s v="ID2980"/>
    <x v="1"/>
    <s v="2021-02-21"/>
    <x v="191"/>
    <s v="Contract related"/>
    <x v="0"/>
    <s v="Y"/>
    <n v="43"/>
    <d v="1899-12-30T00:04:43"/>
    <x v="3"/>
  </r>
  <r>
    <s v="ID2981"/>
    <x v="2"/>
    <s v="2021-02-21"/>
    <x v="50"/>
    <s v="Technical Support"/>
    <x v="0"/>
    <s v="Y"/>
    <n v="27"/>
    <d v="1899-12-30T00:04:07"/>
    <x v="5"/>
  </r>
  <r>
    <s v="ID2982"/>
    <x v="5"/>
    <s v="2021-02-21"/>
    <x v="50"/>
    <s v="Technical Support"/>
    <x v="0"/>
    <s v="N"/>
    <n v="15"/>
    <d v="1899-12-30T00:02:51"/>
    <x v="0"/>
  </r>
  <r>
    <s v="ID2983"/>
    <x v="4"/>
    <s v="2021-02-21"/>
    <x v="18"/>
    <s v="Technical Support"/>
    <x v="0"/>
    <s v="Y"/>
    <n v="21"/>
    <d v="1899-12-30T00:01:22"/>
    <x v="3"/>
  </r>
  <r>
    <s v="ID2984"/>
    <x v="7"/>
    <s v="2021-02-21"/>
    <x v="18"/>
    <s v="Technical Support"/>
    <x v="0"/>
    <s v="Y"/>
    <n v="30"/>
    <d v="1899-12-30T00:01:46"/>
    <x v="4"/>
  </r>
  <r>
    <s v="ID2985"/>
    <x v="0"/>
    <s v="2021-02-21"/>
    <x v="258"/>
    <s v="Admin Support"/>
    <x v="0"/>
    <s v="N"/>
    <n v="106"/>
    <d v="1899-12-30T00:02:10"/>
    <x v="5"/>
  </r>
  <r>
    <s v="ID2986"/>
    <x v="4"/>
    <s v="2021-02-21"/>
    <x v="258"/>
    <s v="Admin Support"/>
    <x v="0"/>
    <s v="Y"/>
    <n v="56"/>
    <d v="1899-12-30T00:05:21"/>
    <x v="0"/>
  </r>
  <r>
    <s v="ID2987"/>
    <x v="7"/>
    <s v="2021-02-21"/>
    <x v="351"/>
    <s v="Payment related"/>
    <x v="0"/>
    <s v="Y"/>
    <n v="100"/>
    <d v="1899-12-30T00:06:33"/>
    <x v="4"/>
  </r>
  <r>
    <s v="ID2988"/>
    <x v="0"/>
    <s v="2021-02-21"/>
    <x v="351"/>
    <s v="Streaming"/>
    <x v="0"/>
    <s v="Y"/>
    <n v="48"/>
    <d v="1899-12-30T00:05:46"/>
    <x v="0"/>
  </r>
  <r>
    <s v="ID2989"/>
    <x v="4"/>
    <s v="2021-02-21"/>
    <x v="369"/>
    <s v="Streaming"/>
    <x v="0"/>
    <s v="Y"/>
    <n v="74"/>
    <d v="1899-12-30T00:03:37"/>
    <x v="4"/>
  </r>
  <r>
    <s v="ID2990"/>
    <x v="2"/>
    <s v="2021-02-21"/>
    <x v="369"/>
    <s v="Admin Support"/>
    <x v="0"/>
    <s v="Y"/>
    <n v="100"/>
    <d v="1899-12-30T00:04:00"/>
    <x v="5"/>
  </r>
  <r>
    <s v="ID2991"/>
    <x v="0"/>
    <s v="2021-02-21"/>
    <x v="135"/>
    <s v="Payment related"/>
    <x v="0"/>
    <s v="N"/>
    <n v="90"/>
    <d v="1899-12-30T00:02:43"/>
    <x v="0"/>
  </r>
  <r>
    <s v="ID2992"/>
    <x v="1"/>
    <s v="2021-02-21"/>
    <x v="135"/>
    <s v="Technical Support"/>
    <x v="1"/>
    <s v="N"/>
    <m/>
    <m/>
    <x v="2"/>
  </r>
  <r>
    <s v="ID2993"/>
    <x v="7"/>
    <s v="2021-02-21"/>
    <x v="136"/>
    <s v="Payment related"/>
    <x v="0"/>
    <s v="Y"/>
    <n v="43"/>
    <d v="1899-12-30T00:06:20"/>
    <x v="4"/>
  </r>
  <r>
    <s v="ID2994"/>
    <x v="5"/>
    <s v="2021-02-21"/>
    <x v="136"/>
    <s v="Payment related"/>
    <x v="0"/>
    <s v="Y"/>
    <n v="68"/>
    <d v="1899-12-30T00:05:13"/>
    <x v="3"/>
  </r>
  <r>
    <s v="ID2995"/>
    <x v="4"/>
    <s v="2021-02-21"/>
    <x v="214"/>
    <s v="Streaming"/>
    <x v="1"/>
    <s v="N"/>
    <m/>
    <m/>
    <x v="2"/>
  </r>
  <r>
    <s v="ID2996"/>
    <x v="0"/>
    <s v="2021-02-21"/>
    <x v="214"/>
    <s v="Admin Support"/>
    <x v="0"/>
    <s v="Y"/>
    <n v="65"/>
    <d v="1899-12-30T00:05:18"/>
    <x v="5"/>
  </r>
  <r>
    <s v="ID2997"/>
    <x v="3"/>
    <s v="2021-02-22"/>
    <x v="139"/>
    <s v="Admin Support"/>
    <x v="0"/>
    <s v="Y"/>
    <n v="125"/>
    <d v="1899-12-30T00:01:58"/>
    <x v="4"/>
  </r>
  <r>
    <s v="ID2998"/>
    <x v="5"/>
    <s v="2021-02-22"/>
    <x v="139"/>
    <s v="Admin Support"/>
    <x v="0"/>
    <s v="Y"/>
    <n v="62"/>
    <d v="1899-12-30T00:05:13"/>
    <x v="3"/>
  </r>
  <r>
    <s v="ID2999"/>
    <x v="4"/>
    <s v="2021-02-22"/>
    <x v="231"/>
    <s v="Payment related"/>
    <x v="0"/>
    <s v="Y"/>
    <n v="24"/>
    <d v="1899-12-30T00:02:10"/>
    <x v="0"/>
  </r>
  <r>
    <s v="ID3000"/>
    <x v="1"/>
    <s v="2021-02-22"/>
    <x v="231"/>
    <s v="Streaming"/>
    <x v="1"/>
    <s v="N"/>
    <m/>
    <m/>
    <x v="2"/>
  </r>
  <r>
    <s v="ID3001"/>
    <x v="4"/>
    <s v="2021-02-22"/>
    <x v="119"/>
    <s v="Streaming"/>
    <x v="0"/>
    <s v="Y"/>
    <n v="41"/>
    <d v="1899-12-30T00:02:17"/>
    <x v="3"/>
  </r>
  <r>
    <s v="ID3002"/>
    <x v="1"/>
    <s v="2021-02-22"/>
    <x v="119"/>
    <s v="Streaming"/>
    <x v="0"/>
    <s v="Y"/>
    <n v="81"/>
    <d v="1899-12-30T00:01:53"/>
    <x v="0"/>
  </r>
  <r>
    <s v="ID3003"/>
    <x v="0"/>
    <s v="2021-02-22"/>
    <x v="4"/>
    <s v="Technical Support"/>
    <x v="0"/>
    <s v="Y"/>
    <n v="21"/>
    <d v="1899-12-30T00:05:28"/>
    <x v="4"/>
  </r>
  <r>
    <s v="ID3004"/>
    <x v="5"/>
    <s v="2021-02-22"/>
    <x v="4"/>
    <s v="Admin Support"/>
    <x v="1"/>
    <s v="N"/>
    <m/>
    <m/>
    <x v="2"/>
  </r>
  <r>
    <s v="ID3005"/>
    <x v="4"/>
    <s v="2021-02-22"/>
    <x v="120"/>
    <s v="Streaming"/>
    <x v="1"/>
    <s v="N"/>
    <m/>
    <m/>
    <x v="2"/>
  </r>
  <r>
    <s v="ID3006"/>
    <x v="4"/>
    <s v="2021-02-22"/>
    <x v="120"/>
    <s v="Contract related"/>
    <x v="0"/>
    <s v="Y"/>
    <n v="42"/>
    <d v="1899-12-30T00:04:28"/>
    <x v="3"/>
  </r>
  <r>
    <s v="ID3007"/>
    <x v="3"/>
    <s v="2021-02-22"/>
    <x v="63"/>
    <s v="Streaming"/>
    <x v="0"/>
    <s v="Y"/>
    <n v="79"/>
    <d v="1899-12-30T00:05:21"/>
    <x v="4"/>
  </r>
  <r>
    <s v="ID3008"/>
    <x v="3"/>
    <s v="2021-02-22"/>
    <x v="63"/>
    <s v="Technical Support"/>
    <x v="0"/>
    <s v="Y"/>
    <n v="120"/>
    <d v="1899-12-30T00:04:53"/>
    <x v="3"/>
  </r>
  <r>
    <s v="ID3009"/>
    <x v="7"/>
    <s v="2021-02-22"/>
    <x v="220"/>
    <s v="Admin Support"/>
    <x v="0"/>
    <s v="Y"/>
    <n v="10"/>
    <d v="1899-12-30T00:02:34"/>
    <x v="3"/>
  </r>
  <r>
    <s v="ID3010"/>
    <x v="4"/>
    <s v="2021-02-22"/>
    <x v="220"/>
    <s v="Streaming"/>
    <x v="0"/>
    <s v="Y"/>
    <n v="21"/>
    <d v="1899-12-30T00:05:05"/>
    <x v="5"/>
  </r>
  <r>
    <s v="ID3011"/>
    <x v="0"/>
    <s v="2021-02-22"/>
    <x v="249"/>
    <s v="Technical Support"/>
    <x v="0"/>
    <s v="N"/>
    <n v="16"/>
    <d v="1899-12-30T00:03:35"/>
    <x v="4"/>
  </r>
  <r>
    <s v="ID3012"/>
    <x v="5"/>
    <s v="2021-02-22"/>
    <x v="249"/>
    <s v="Payment related"/>
    <x v="0"/>
    <s v="Y"/>
    <n v="34"/>
    <d v="1899-12-30T00:06:19"/>
    <x v="4"/>
  </r>
  <r>
    <s v="ID3013"/>
    <x v="0"/>
    <s v="2021-02-22"/>
    <x v="206"/>
    <s v="Contract related"/>
    <x v="0"/>
    <s v="Y"/>
    <n v="116"/>
    <d v="1899-12-30T00:06:53"/>
    <x v="5"/>
  </r>
  <r>
    <s v="ID3014"/>
    <x v="3"/>
    <s v="2021-02-22"/>
    <x v="206"/>
    <s v="Admin Support"/>
    <x v="0"/>
    <s v="Y"/>
    <n v="28"/>
    <d v="1899-12-30T00:06:25"/>
    <x v="1"/>
  </r>
  <r>
    <s v="ID3015"/>
    <x v="6"/>
    <s v="2021-02-22"/>
    <x v="124"/>
    <s v="Technical Support"/>
    <x v="0"/>
    <s v="Y"/>
    <n v="75"/>
    <d v="1899-12-30T00:02:33"/>
    <x v="0"/>
  </r>
  <r>
    <s v="ID3016"/>
    <x v="6"/>
    <s v="2021-02-22"/>
    <x v="124"/>
    <s v="Payment related"/>
    <x v="1"/>
    <s v="N"/>
    <m/>
    <m/>
    <x v="2"/>
  </r>
  <r>
    <s v="ID3017"/>
    <x v="5"/>
    <s v="2021-02-22"/>
    <x v="370"/>
    <s v="Payment related"/>
    <x v="0"/>
    <s v="N"/>
    <n v="29"/>
    <d v="1899-12-30T00:03:34"/>
    <x v="1"/>
  </r>
  <r>
    <s v="ID3018"/>
    <x v="4"/>
    <s v="2021-02-22"/>
    <x v="370"/>
    <s v="Technical Support"/>
    <x v="1"/>
    <s v="N"/>
    <m/>
    <m/>
    <x v="2"/>
  </r>
  <r>
    <s v="ID3019"/>
    <x v="1"/>
    <s v="2021-02-22"/>
    <x v="126"/>
    <s v="Technical Support"/>
    <x v="1"/>
    <s v="N"/>
    <m/>
    <m/>
    <x v="2"/>
  </r>
  <r>
    <s v="ID3020"/>
    <x v="7"/>
    <s v="2021-02-22"/>
    <x v="126"/>
    <s v="Technical Support"/>
    <x v="0"/>
    <s v="Y"/>
    <n v="118"/>
    <d v="1899-12-30T00:02:11"/>
    <x v="3"/>
  </r>
  <r>
    <s v="ID3021"/>
    <x v="7"/>
    <s v="2021-02-22"/>
    <x v="126"/>
    <s v="Admin Support"/>
    <x v="0"/>
    <s v="Y"/>
    <n v="87"/>
    <d v="1899-12-30T00:05:04"/>
    <x v="0"/>
  </r>
  <r>
    <s v="ID3022"/>
    <x v="0"/>
    <s v="2021-02-22"/>
    <x v="126"/>
    <s v="Streaming"/>
    <x v="0"/>
    <s v="N"/>
    <n v="100"/>
    <d v="1899-12-30T00:06:45"/>
    <x v="0"/>
  </r>
  <r>
    <s v="ID3023"/>
    <x v="1"/>
    <s v="2021-02-22"/>
    <x v="129"/>
    <s v="Admin Support"/>
    <x v="0"/>
    <s v="Y"/>
    <n v="114"/>
    <d v="1899-12-30T00:05:05"/>
    <x v="1"/>
  </r>
  <r>
    <s v="ID3024"/>
    <x v="2"/>
    <s v="2021-02-22"/>
    <x v="129"/>
    <s v="Technical Support"/>
    <x v="0"/>
    <s v="Y"/>
    <n v="69"/>
    <d v="1899-12-30T00:00:35"/>
    <x v="3"/>
  </r>
  <r>
    <s v="ID3025"/>
    <x v="4"/>
    <s v="2021-02-22"/>
    <x v="106"/>
    <s v="Admin Support"/>
    <x v="0"/>
    <s v="Y"/>
    <n v="112"/>
    <d v="1899-12-30T00:01:59"/>
    <x v="0"/>
  </r>
  <r>
    <s v="ID3026"/>
    <x v="7"/>
    <s v="2021-02-22"/>
    <x v="106"/>
    <s v="Technical Support"/>
    <x v="1"/>
    <s v="N"/>
    <m/>
    <m/>
    <x v="2"/>
  </r>
  <r>
    <s v="ID3027"/>
    <x v="2"/>
    <s v="2021-02-22"/>
    <x v="109"/>
    <s v="Streaming"/>
    <x v="0"/>
    <s v="Y"/>
    <n v="48"/>
    <d v="1899-12-30T00:01:54"/>
    <x v="0"/>
  </r>
  <r>
    <s v="ID3028"/>
    <x v="1"/>
    <s v="2021-02-22"/>
    <x v="109"/>
    <s v="Payment related"/>
    <x v="0"/>
    <s v="Y"/>
    <n v="92"/>
    <d v="1899-12-30T00:01:26"/>
    <x v="1"/>
  </r>
  <r>
    <s v="ID3029"/>
    <x v="4"/>
    <s v="2021-02-22"/>
    <x v="109"/>
    <s v="Streaming"/>
    <x v="0"/>
    <s v="Y"/>
    <n v="102"/>
    <d v="1899-12-30T00:06:34"/>
    <x v="3"/>
  </r>
  <r>
    <s v="ID3030"/>
    <x v="6"/>
    <s v="2021-02-22"/>
    <x v="109"/>
    <s v="Technical Support"/>
    <x v="0"/>
    <s v="Y"/>
    <n v="16"/>
    <d v="1899-12-30T00:06:31"/>
    <x v="0"/>
  </r>
  <r>
    <s v="ID3031"/>
    <x v="5"/>
    <s v="2021-02-22"/>
    <x v="349"/>
    <s v="Technical Support"/>
    <x v="0"/>
    <s v="Y"/>
    <n v="58"/>
    <d v="1899-12-30T00:02:53"/>
    <x v="4"/>
  </r>
  <r>
    <s v="ID3032"/>
    <x v="1"/>
    <s v="2021-02-22"/>
    <x v="349"/>
    <s v="Contract related"/>
    <x v="0"/>
    <s v="Y"/>
    <n v="87"/>
    <d v="1899-12-30T00:01:42"/>
    <x v="4"/>
  </r>
  <r>
    <s v="ID3033"/>
    <x v="5"/>
    <s v="2021-02-22"/>
    <x v="92"/>
    <s v="Contract related"/>
    <x v="0"/>
    <s v="Y"/>
    <n v="88"/>
    <d v="1899-12-30T00:01:17"/>
    <x v="3"/>
  </r>
  <r>
    <s v="ID3034"/>
    <x v="7"/>
    <s v="2021-02-22"/>
    <x v="92"/>
    <s v="Admin Support"/>
    <x v="0"/>
    <s v="Y"/>
    <n v="59"/>
    <d v="1899-12-30T00:03:42"/>
    <x v="0"/>
  </r>
  <r>
    <s v="ID3035"/>
    <x v="4"/>
    <s v="2021-02-22"/>
    <x v="360"/>
    <s v="Streaming"/>
    <x v="0"/>
    <s v="Y"/>
    <n v="11"/>
    <d v="1899-12-30T00:03:15"/>
    <x v="0"/>
  </r>
  <r>
    <s v="ID3036"/>
    <x v="5"/>
    <s v="2021-02-22"/>
    <x v="360"/>
    <s v="Technical Support"/>
    <x v="0"/>
    <s v="Y"/>
    <n v="75"/>
    <d v="1899-12-30T00:06:33"/>
    <x v="0"/>
  </r>
  <r>
    <s v="ID3037"/>
    <x v="3"/>
    <s v="2021-02-22"/>
    <x v="133"/>
    <s v="Admin Support"/>
    <x v="0"/>
    <s v="Y"/>
    <n v="64"/>
    <d v="1899-12-30T00:06:37"/>
    <x v="0"/>
  </r>
  <r>
    <s v="ID3038"/>
    <x v="1"/>
    <s v="2021-02-22"/>
    <x v="133"/>
    <s v="Streaming"/>
    <x v="0"/>
    <s v="Y"/>
    <n v="95"/>
    <d v="1899-12-30T00:05:16"/>
    <x v="5"/>
  </r>
  <r>
    <s v="ID3039"/>
    <x v="6"/>
    <s v="2021-02-22"/>
    <x v="352"/>
    <s v="Technical Support"/>
    <x v="0"/>
    <s v="Y"/>
    <n v="94"/>
    <d v="1899-12-30T00:05:02"/>
    <x v="3"/>
  </r>
  <r>
    <s v="ID3040"/>
    <x v="3"/>
    <s v="2021-02-22"/>
    <x v="352"/>
    <s v="Payment related"/>
    <x v="1"/>
    <s v="N"/>
    <m/>
    <m/>
    <x v="2"/>
  </r>
  <r>
    <s v="ID3041"/>
    <x v="5"/>
    <s v="2021-02-22"/>
    <x v="152"/>
    <s v="Contract related"/>
    <x v="1"/>
    <s v="N"/>
    <m/>
    <m/>
    <x v="2"/>
  </r>
  <r>
    <s v="ID3042"/>
    <x v="1"/>
    <s v="2021-02-22"/>
    <x v="152"/>
    <s v="Admin Support"/>
    <x v="1"/>
    <s v="N"/>
    <m/>
    <m/>
    <x v="2"/>
  </r>
  <r>
    <s v="ID3043"/>
    <x v="7"/>
    <s v="2021-02-22"/>
    <x v="334"/>
    <s v="Contract related"/>
    <x v="1"/>
    <s v="N"/>
    <m/>
    <m/>
    <x v="2"/>
  </r>
  <r>
    <s v="ID3044"/>
    <x v="0"/>
    <s v="2021-02-22"/>
    <x v="334"/>
    <s v="Contract related"/>
    <x v="0"/>
    <s v="Y"/>
    <n v="41"/>
    <d v="1899-12-30T00:02:08"/>
    <x v="0"/>
  </r>
  <r>
    <s v="ID3045"/>
    <x v="0"/>
    <s v="2021-02-22"/>
    <x v="135"/>
    <s v="Admin Support"/>
    <x v="0"/>
    <s v="Y"/>
    <n v="38"/>
    <d v="1899-12-30T00:03:48"/>
    <x v="0"/>
  </r>
  <r>
    <s v="ID3046"/>
    <x v="6"/>
    <s v="2021-02-22"/>
    <x v="135"/>
    <s v="Streaming"/>
    <x v="0"/>
    <s v="Y"/>
    <n v="33"/>
    <d v="1899-12-30T00:01:42"/>
    <x v="4"/>
  </r>
  <r>
    <s v="ID3047"/>
    <x v="7"/>
    <s v="2021-02-23"/>
    <x v="241"/>
    <s v="Technical Support"/>
    <x v="0"/>
    <s v="Y"/>
    <n v="49"/>
    <d v="1899-12-30T00:01:01"/>
    <x v="0"/>
  </r>
  <r>
    <s v="ID3048"/>
    <x v="7"/>
    <s v="2021-02-23"/>
    <x v="241"/>
    <s v="Streaming"/>
    <x v="0"/>
    <s v="Y"/>
    <n v="97"/>
    <d v="1899-12-30T00:00:46"/>
    <x v="4"/>
  </r>
  <r>
    <s v="ID3049"/>
    <x v="1"/>
    <s v="2021-02-23"/>
    <x v="353"/>
    <s v="Payment related"/>
    <x v="0"/>
    <s v="Y"/>
    <n v="23"/>
    <d v="1899-12-30T00:02:53"/>
    <x v="0"/>
  </r>
  <r>
    <s v="ID3050"/>
    <x v="5"/>
    <s v="2021-02-23"/>
    <x v="353"/>
    <s v="Technical Support"/>
    <x v="0"/>
    <s v="Y"/>
    <n v="60"/>
    <d v="1899-12-30T00:06:16"/>
    <x v="0"/>
  </r>
  <r>
    <s v="ID3051"/>
    <x v="6"/>
    <s v="2021-02-23"/>
    <x v="77"/>
    <s v="Technical Support"/>
    <x v="0"/>
    <s v="Y"/>
    <n v="48"/>
    <d v="1899-12-30T00:06:24"/>
    <x v="1"/>
  </r>
  <r>
    <s v="ID3052"/>
    <x v="0"/>
    <s v="2021-02-23"/>
    <x v="77"/>
    <s v="Contract related"/>
    <x v="0"/>
    <s v="Y"/>
    <n v="28"/>
    <d v="1899-12-30T00:01:45"/>
    <x v="3"/>
  </r>
  <r>
    <s v="ID3053"/>
    <x v="6"/>
    <s v="2021-02-23"/>
    <x v="289"/>
    <s v="Technical Support"/>
    <x v="0"/>
    <s v="Y"/>
    <n v="104"/>
    <d v="1899-12-30T00:05:43"/>
    <x v="3"/>
  </r>
  <r>
    <s v="ID3054"/>
    <x v="3"/>
    <s v="2021-02-23"/>
    <x v="289"/>
    <s v="Contract related"/>
    <x v="0"/>
    <s v="Y"/>
    <n v="115"/>
    <d v="1899-12-30T00:01:23"/>
    <x v="3"/>
  </r>
  <r>
    <s v="ID3055"/>
    <x v="1"/>
    <s v="2021-02-23"/>
    <x v="317"/>
    <s v="Admin Support"/>
    <x v="0"/>
    <s v="N"/>
    <n v="89"/>
    <d v="1899-12-30T00:01:52"/>
    <x v="0"/>
  </r>
  <r>
    <s v="ID3056"/>
    <x v="6"/>
    <s v="2021-02-23"/>
    <x v="317"/>
    <s v="Contract related"/>
    <x v="1"/>
    <s v="N"/>
    <m/>
    <m/>
    <x v="2"/>
  </r>
  <r>
    <s v="ID3057"/>
    <x v="2"/>
    <s v="2021-02-23"/>
    <x v="99"/>
    <s v="Technical Support"/>
    <x v="0"/>
    <s v="Y"/>
    <n v="111"/>
    <d v="1899-12-30T00:04:17"/>
    <x v="0"/>
  </r>
  <r>
    <s v="ID3058"/>
    <x v="4"/>
    <s v="2021-02-23"/>
    <x v="99"/>
    <s v="Payment related"/>
    <x v="0"/>
    <s v="Y"/>
    <n v="17"/>
    <d v="1899-12-30T00:06:18"/>
    <x v="4"/>
  </r>
  <r>
    <s v="ID3059"/>
    <x v="0"/>
    <s v="2021-02-23"/>
    <x v="82"/>
    <s v="Technical Support"/>
    <x v="0"/>
    <s v="Y"/>
    <n v="112"/>
    <d v="1899-12-30T00:01:03"/>
    <x v="0"/>
  </r>
  <r>
    <s v="ID3060"/>
    <x v="2"/>
    <s v="2021-02-23"/>
    <x v="82"/>
    <s v="Streaming"/>
    <x v="0"/>
    <s v="N"/>
    <n v="100"/>
    <d v="1899-12-30T00:04:25"/>
    <x v="4"/>
  </r>
  <r>
    <s v="ID3061"/>
    <x v="1"/>
    <s v="2021-02-23"/>
    <x v="9"/>
    <s v="Payment related"/>
    <x v="1"/>
    <s v="N"/>
    <m/>
    <m/>
    <x v="2"/>
  </r>
  <r>
    <s v="ID3062"/>
    <x v="0"/>
    <s v="2021-02-23"/>
    <x v="9"/>
    <s v="Admin Support"/>
    <x v="0"/>
    <s v="Y"/>
    <n v="40"/>
    <d v="1899-12-30T00:04:13"/>
    <x v="0"/>
  </r>
  <r>
    <s v="ID3063"/>
    <x v="6"/>
    <s v="2021-02-23"/>
    <x v="38"/>
    <s v="Contract related"/>
    <x v="1"/>
    <s v="N"/>
    <m/>
    <m/>
    <x v="2"/>
  </r>
  <r>
    <s v="ID3064"/>
    <x v="1"/>
    <s v="2021-02-23"/>
    <x v="38"/>
    <s v="Admin Support"/>
    <x v="0"/>
    <s v="Y"/>
    <n v="29"/>
    <d v="1899-12-30T00:01:10"/>
    <x v="0"/>
  </r>
  <r>
    <s v="ID3065"/>
    <x v="4"/>
    <s v="2021-02-23"/>
    <x v="40"/>
    <s v="Admin Support"/>
    <x v="0"/>
    <s v="N"/>
    <n v="39"/>
    <d v="1899-12-30T00:06:33"/>
    <x v="3"/>
  </r>
  <r>
    <s v="ID3066"/>
    <x v="0"/>
    <s v="2021-02-23"/>
    <x v="40"/>
    <s v="Payment related"/>
    <x v="0"/>
    <s v="Y"/>
    <n v="41"/>
    <d v="1899-12-30T00:01:18"/>
    <x v="0"/>
  </r>
  <r>
    <s v="ID3067"/>
    <x v="2"/>
    <s v="2021-02-23"/>
    <x v="148"/>
    <s v="Streaming"/>
    <x v="1"/>
    <s v="N"/>
    <m/>
    <m/>
    <x v="2"/>
  </r>
  <r>
    <s v="ID3068"/>
    <x v="6"/>
    <s v="2021-02-23"/>
    <x v="148"/>
    <s v="Technical Support"/>
    <x v="1"/>
    <s v="N"/>
    <m/>
    <m/>
    <x v="2"/>
  </r>
  <r>
    <s v="ID3069"/>
    <x v="1"/>
    <s v="2021-02-23"/>
    <x v="221"/>
    <s v="Admin Support"/>
    <x v="0"/>
    <s v="Y"/>
    <n v="56"/>
    <d v="1899-12-30T00:00:37"/>
    <x v="4"/>
  </r>
  <r>
    <s v="ID3070"/>
    <x v="0"/>
    <s v="2021-02-23"/>
    <x v="221"/>
    <s v="Streaming"/>
    <x v="0"/>
    <s v="Y"/>
    <n v="76"/>
    <d v="1899-12-30T00:02:16"/>
    <x v="5"/>
  </r>
  <r>
    <s v="ID3071"/>
    <x v="3"/>
    <s v="2021-02-23"/>
    <x v="45"/>
    <s v="Admin Support"/>
    <x v="0"/>
    <s v="N"/>
    <n v="36"/>
    <d v="1899-12-30T00:01:06"/>
    <x v="0"/>
  </r>
  <r>
    <s v="ID3072"/>
    <x v="4"/>
    <s v="2021-02-23"/>
    <x v="45"/>
    <s v="Streaming"/>
    <x v="0"/>
    <s v="Y"/>
    <n v="111"/>
    <d v="1899-12-30T00:01:42"/>
    <x v="0"/>
  </r>
  <r>
    <s v="ID3073"/>
    <x v="1"/>
    <s v="2021-02-23"/>
    <x v="88"/>
    <s v="Payment related"/>
    <x v="0"/>
    <s v="Y"/>
    <n v="17"/>
    <d v="1899-12-30T00:03:04"/>
    <x v="3"/>
  </r>
  <r>
    <s v="ID3074"/>
    <x v="0"/>
    <s v="2021-02-23"/>
    <x v="88"/>
    <s v="Payment related"/>
    <x v="0"/>
    <s v="Y"/>
    <n v="121"/>
    <d v="1899-12-30T00:03:23"/>
    <x v="4"/>
  </r>
  <r>
    <s v="ID3075"/>
    <x v="2"/>
    <s v="2021-02-23"/>
    <x v="307"/>
    <s v="Payment related"/>
    <x v="0"/>
    <s v="Y"/>
    <n v="69"/>
    <d v="1899-12-30T00:06:05"/>
    <x v="3"/>
  </r>
  <r>
    <s v="ID3076"/>
    <x v="4"/>
    <s v="2021-02-23"/>
    <x v="307"/>
    <s v="Contract related"/>
    <x v="0"/>
    <s v="Y"/>
    <n v="111"/>
    <d v="1899-12-30T00:03:27"/>
    <x v="0"/>
  </r>
  <r>
    <s v="ID3077"/>
    <x v="6"/>
    <s v="2021-02-23"/>
    <x v="16"/>
    <s v="Technical Support"/>
    <x v="1"/>
    <s v="N"/>
    <m/>
    <m/>
    <x v="2"/>
  </r>
  <r>
    <s v="ID3078"/>
    <x v="4"/>
    <s v="2021-02-23"/>
    <x v="16"/>
    <s v="Technical Support"/>
    <x v="0"/>
    <s v="Y"/>
    <n v="86"/>
    <d v="1899-12-30T00:04:38"/>
    <x v="0"/>
  </r>
  <r>
    <s v="ID3079"/>
    <x v="7"/>
    <s v="2021-02-23"/>
    <x v="236"/>
    <s v="Payment related"/>
    <x v="0"/>
    <s v="Y"/>
    <n v="77"/>
    <d v="1899-12-30T00:06:53"/>
    <x v="3"/>
  </r>
  <r>
    <s v="ID3080"/>
    <x v="4"/>
    <s v="2021-02-23"/>
    <x v="236"/>
    <s v="Contract related"/>
    <x v="0"/>
    <s v="Y"/>
    <n v="70"/>
    <d v="1899-12-30T00:04:48"/>
    <x v="0"/>
  </r>
  <r>
    <s v="ID3081"/>
    <x v="3"/>
    <s v="2021-02-23"/>
    <x v="320"/>
    <s v="Streaming"/>
    <x v="0"/>
    <s v="Y"/>
    <n v="82"/>
    <d v="1899-12-30T00:01:26"/>
    <x v="0"/>
  </r>
  <r>
    <s v="ID3082"/>
    <x v="5"/>
    <s v="2021-02-23"/>
    <x v="320"/>
    <s v="Payment related"/>
    <x v="1"/>
    <s v="N"/>
    <m/>
    <m/>
    <x v="2"/>
  </r>
  <r>
    <s v="ID3083"/>
    <x v="1"/>
    <s v="2021-02-23"/>
    <x v="256"/>
    <s v="Contract related"/>
    <x v="0"/>
    <s v="Y"/>
    <n v="69"/>
    <d v="1899-12-30T00:02:17"/>
    <x v="5"/>
  </r>
  <r>
    <s v="ID3084"/>
    <x v="4"/>
    <s v="2021-02-23"/>
    <x v="256"/>
    <s v="Technical Support"/>
    <x v="1"/>
    <s v="N"/>
    <m/>
    <m/>
    <x v="2"/>
  </r>
  <r>
    <s v="ID3085"/>
    <x v="5"/>
    <s v="2021-02-23"/>
    <x v="257"/>
    <s v="Contract related"/>
    <x v="0"/>
    <s v="Y"/>
    <n v="56"/>
    <d v="1899-12-30T00:01:22"/>
    <x v="5"/>
  </r>
  <r>
    <s v="ID3086"/>
    <x v="3"/>
    <s v="2021-02-23"/>
    <x v="257"/>
    <s v="Contract related"/>
    <x v="0"/>
    <s v="Y"/>
    <n v="95"/>
    <d v="1899-12-30T00:06:09"/>
    <x v="5"/>
  </r>
  <r>
    <s v="ID3087"/>
    <x v="4"/>
    <s v="2021-02-23"/>
    <x v="72"/>
    <s v="Admin Support"/>
    <x v="1"/>
    <s v="N"/>
    <m/>
    <m/>
    <x v="2"/>
  </r>
  <r>
    <s v="ID3088"/>
    <x v="3"/>
    <s v="2021-02-23"/>
    <x v="72"/>
    <s v="Streaming"/>
    <x v="0"/>
    <s v="Y"/>
    <n v="13"/>
    <d v="1899-12-30T00:06:06"/>
    <x v="0"/>
  </r>
  <r>
    <s v="ID3089"/>
    <x v="5"/>
    <s v="2021-02-23"/>
    <x v="223"/>
    <s v="Payment related"/>
    <x v="0"/>
    <s v="Y"/>
    <n v="52"/>
    <d v="1899-12-30T00:04:59"/>
    <x v="3"/>
  </r>
  <r>
    <s v="ID3090"/>
    <x v="5"/>
    <s v="2021-02-23"/>
    <x v="223"/>
    <s v="Technical Support"/>
    <x v="0"/>
    <s v="N"/>
    <n v="40"/>
    <d v="1899-12-30T00:05:52"/>
    <x v="3"/>
  </r>
  <r>
    <s v="ID3091"/>
    <x v="3"/>
    <s v="2021-02-23"/>
    <x v="151"/>
    <s v="Admin Support"/>
    <x v="1"/>
    <s v="N"/>
    <m/>
    <m/>
    <x v="2"/>
  </r>
  <r>
    <s v="ID3092"/>
    <x v="6"/>
    <s v="2021-02-23"/>
    <x v="151"/>
    <s v="Contract related"/>
    <x v="0"/>
    <s v="Y"/>
    <n v="124"/>
    <d v="1899-12-30T00:06:43"/>
    <x v="4"/>
  </r>
  <r>
    <s v="ID3093"/>
    <x v="3"/>
    <s v="2021-02-23"/>
    <x v="352"/>
    <s v="Payment related"/>
    <x v="0"/>
    <s v="Y"/>
    <n v="99"/>
    <d v="1899-12-30T00:06:44"/>
    <x v="3"/>
  </r>
  <r>
    <s v="ID3094"/>
    <x v="1"/>
    <s v="2021-02-23"/>
    <x v="352"/>
    <s v="Streaming"/>
    <x v="0"/>
    <s v="Y"/>
    <n v="99"/>
    <d v="1899-12-30T00:06:38"/>
    <x v="3"/>
  </r>
  <r>
    <s v="ID3095"/>
    <x v="0"/>
    <s v="2021-02-23"/>
    <x v="292"/>
    <s v="Payment related"/>
    <x v="0"/>
    <s v="Y"/>
    <n v="86"/>
    <d v="1899-12-30T00:04:26"/>
    <x v="3"/>
  </r>
  <r>
    <s v="ID3096"/>
    <x v="5"/>
    <s v="2021-02-23"/>
    <x v="292"/>
    <s v="Technical Support"/>
    <x v="0"/>
    <s v="Y"/>
    <n v="118"/>
    <d v="1899-12-30T00:00:53"/>
    <x v="1"/>
  </r>
  <r>
    <s v="ID3097"/>
    <x v="6"/>
    <s v="2021-02-23"/>
    <x v="138"/>
    <s v="Contract related"/>
    <x v="0"/>
    <s v="Y"/>
    <n v="50"/>
    <d v="1899-12-30T00:06:23"/>
    <x v="3"/>
  </r>
  <r>
    <s v="ID3098"/>
    <x v="6"/>
    <s v="2021-02-23"/>
    <x v="138"/>
    <s v="Admin Support"/>
    <x v="1"/>
    <s v="N"/>
    <m/>
    <m/>
    <x v="2"/>
  </r>
  <r>
    <s v="ID3099"/>
    <x v="1"/>
    <s v="2021-02-23"/>
    <x v="113"/>
    <s v="Streaming"/>
    <x v="0"/>
    <s v="Y"/>
    <n v="52"/>
    <d v="1899-12-30T00:03:34"/>
    <x v="5"/>
  </r>
  <r>
    <s v="ID3100"/>
    <x v="0"/>
    <s v="2021-02-23"/>
    <x v="113"/>
    <s v="Technical Support"/>
    <x v="0"/>
    <s v="Y"/>
    <n v="34"/>
    <d v="1899-12-30T00:04:46"/>
    <x v="3"/>
  </r>
  <r>
    <s v="ID3101"/>
    <x v="3"/>
    <s v="2021-02-24"/>
    <x v="273"/>
    <s v="Payment related"/>
    <x v="0"/>
    <s v="Y"/>
    <n v="37"/>
    <d v="1899-12-30T00:03:48"/>
    <x v="0"/>
  </r>
  <r>
    <s v="ID3102"/>
    <x v="7"/>
    <s v="2021-02-24"/>
    <x v="273"/>
    <s v="Admin Support"/>
    <x v="0"/>
    <s v="Y"/>
    <n v="75"/>
    <d v="1899-12-30T00:03:01"/>
    <x v="3"/>
  </r>
  <r>
    <s v="ID3103"/>
    <x v="7"/>
    <s v="2021-02-24"/>
    <x v="40"/>
    <s v="Technical Support"/>
    <x v="0"/>
    <s v="Y"/>
    <n v="85"/>
    <d v="1899-12-30T00:01:13"/>
    <x v="1"/>
  </r>
  <r>
    <s v="ID3104"/>
    <x v="0"/>
    <s v="2021-02-24"/>
    <x v="40"/>
    <s v="Admin Support"/>
    <x v="0"/>
    <s v="Y"/>
    <n v="25"/>
    <d v="1899-12-30T00:04:23"/>
    <x v="0"/>
  </r>
  <r>
    <s v="ID3105"/>
    <x v="2"/>
    <s v="2021-02-24"/>
    <x v="287"/>
    <s v="Admin Support"/>
    <x v="1"/>
    <s v="N"/>
    <m/>
    <m/>
    <x v="2"/>
  </r>
  <r>
    <s v="ID3106"/>
    <x v="7"/>
    <s v="2021-02-24"/>
    <x v="287"/>
    <s v="Contract related"/>
    <x v="1"/>
    <s v="N"/>
    <m/>
    <m/>
    <x v="2"/>
  </r>
  <r>
    <s v="ID3107"/>
    <x v="5"/>
    <s v="2021-02-24"/>
    <x v="162"/>
    <s v="Streaming"/>
    <x v="0"/>
    <s v="Y"/>
    <n v="70"/>
    <d v="1899-12-30T00:00:48"/>
    <x v="3"/>
  </r>
  <r>
    <s v="ID3108"/>
    <x v="0"/>
    <s v="2021-02-24"/>
    <x v="162"/>
    <s v="Technical Support"/>
    <x v="0"/>
    <s v="Y"/>
    <n v="103"/>
    <d v="1899-12-30T00:03:26"/>
    <x v="3"/>
  </r>
  <r>
    <s v="ID3109"/>
    <x v="2"/>
    <s v="2021-02-24"/>
    <x v="69"/>
    <s v="Payment related"/>
    <x v="0"/>
    <s v="Y"/>
    <n v="71"/>
    <d v="1899-12-30T00:06:57"/>
    <x v="4"/>
  </r>
  <r>
    <s v="ID3110"/>
    <x v="1"/>
    <s v="2021-02-24"/>
    <x v="69"/>
    <s v="Technical Support"/>
    <x v="0"/>
    <s v="Y"/>
    <n v="51"/>
    <d v="1899-12-30T00:01:11"/>
    <x v="3"/>
  </r>
  <r>
    <s v="ID3111"/>
    <x v="4"/>
    <s v="2021-02-24"/>
    <x v="46"/>
    <s v="Payment related"/>
    <x v="0"/>
    <s v="Y"/>
    <n v="103"/>
    <d v="1899-12-30T00:00:32"/>
    <x v="4"/>
  </r>
  <r>
    <s v="ID3112"/>
    <x v="5"/>
    <s v="2021-02-24"/>
    <x v="46"/>
    <s v="Payment related"/>
    <x v="0"/>
    <s v="Y"/>
    <n v="98"/>
    <d v="1899-12-30T00:02:55"/>
    <x v="4"/>
  </r>
  <r>
    <s v="ID3113"/>
    <x v="3"/>
    <s v="2021-02-24"/>
    <x v="70"/>
    <s v="Payment related"/>
    <x v="0"/>
    <s v="Y"/>
    <n v="65"/>
    <d v="1899-12-30T00:03:24"/>
    <x v="1"/>
  </r>
  <r>
    <s v="ID3114"/>
    <x v="7"/>
    <s v="2021-02-24"/>
    <x v="70"/>
    <s v="Admin Support"/>
    <x v="0"/>
    <s v="Y"/>
    <n v="104"/>
    <d v="1899-12-30T00:04:59"/>
    <x v="3"/>
  </r>
  <r>
    <s v="ID3115"/>
    <x v="4"/>
    <s v="2021-02-24"/>
    <x v="208"/>
    <s v="Payment related"/>
    <x v="0"/>
    <s v="Y"/>
    <n v="82"/>
    <d v="1899-12-30T00:04:46"/>
    <x v="1"/>
  </r>
  <r>
    <s v="ID3116"/>
    <x v="6"/>
    <s v="2021-02-24"/>
    <x v="208"/>
    <s v="Payment related"/>
    <x v="0"/>
    <s v="Y"/>
    <n v="26"/>
    <d v="1899-12-30T00:02:52"/>
    <x v="3"/>
  </r>
  <r>
    <s v="ID3117"/>
    <x v="0"/>
    <s v="2021-02-24"/>
    <x v="307"/>
    <s v="Payment related"/>
    <x v="0"/>
    <s v="N"/>
    <n v="84"/>
    <d v="1899-12-30T00:03:36"/>
    <x v="0"/>
  </r>
  <r>
    <s v="ID3118"/>
    <x v="3"/>
    <s v="2021-02-24"/>
    <x v="307"/>
    <s v="Technical Support"/>
    <x v="0"/>
    <s v="Y"/>
    <n v="106"/>
    <d v="1899-12-30T00:05:43"/>
    <x v="3"/>
  </r>
  <r>
    <s v="ID3119"/>
    <x v="5"/>
    <s v="2021-02-24"/>
    <x v="371"/>
    <s v="Admin Support"/>
    <x v="0"/>
    <s v="Y"/>
    <n v="92"/>
    <d v="1899-12-30T00:01:42"/>
    <x v="3"/>
  </r>
  <r>
    <s v="ID3120"/>
    <x v="5"/>
    <s v="2021-02-24"/>
    <x v="371"/>
    <s v="Admin Support"/>
    <x v="1"/>
    <s v="N"/>
    <m/>
    <m/>
    <x v="2"/>
  </r>
  <r>
    <s v="ID3121"/>
    <x v="1"/>
    <s v="2021-02-24"/>
    <x v="372"/>
    <s v="Contract related"/>
    <x v="0"/>
    <s v="Y"/>
    <n v="122"/>
    <d v="1899-12-30T00:03:01"/>
    <x v="5"/>
  </r>
  <r>
    <s v="ID3122"/>
    <x v="1"/>
    <s v="2021-02-24"/>
    <x v="372"/>
    <s v="Contract related"/>
    <x v="0"/>
    <s v="Y"/>
    <n v="92"/>
    <d v="1899-12-30T00:02:44"/>
    <x v="3"/>
  </r>
  <r>
    <s v="ID3123"/>
    <x v="0"/>
    <s v="2021-02-24"/>
    <x v="256"/>
    <s v="Payment related"/>
    <x v="1"/>
    <s v="N"/>
    <m/>
    <m/>
    <x v="2"/>
  </r>
  <r>
    <s v="ID3124"/>
    <x v="4"/>
    <s v="2021-02-24"/>
    <x v="256"/>
    <s v="Streaming"/>
    <x v="0"/>
    <s v="Y"/>
    <n v="61"/>
    <d v="1899-12-30T00:04:25"/>
    <x v="4"/>
  </r>
  <r>
    <s v="ID3125"/>
    <x v="6"/>
    <s v="2021-02-24"/>
    <x v="315"/>
    <s v="Technical Support"/>
    <x v="0"/>
    <s v="Y"/>
    <n v="27"/>
    <d v="1899-12-30T00:01:56"/>
    <x v="4"/>
  </r>
  <r>
    <s v="ID3126"/>
    <x v="1"/>
    <s v="2021-02-24"/>
    <x v="315"/>
    <s v="Technical Support"/>
    <x v="0"/>
    <s v="Y"/>
    <n v="68"/>
    <d v="1899-12-30T00:01:48"/>
    <x v="5"/>
  </r>
  <r>
    <s v="ID3127"/>
    <x v="0"/>
    <s v="2021-02-24"/>
    <x v="349"/>
    <s v="Technical Support"/>
    <x v="1"/>
    <s v="N"/>
    <m/>
    <m/>
    <x v="2"/>
  </r>
  <r>
    <s v="ID3128"/>
    <x v="3"/>
    <s v="2021-02-24"/>
    <x v="349"/>
    <s v="Technical Support"/>
    <x v="0"/>
    <s v="Y"/>
    <n v="59"/>
    <d v="1899-12-30T00:00:42"/>
    <x v="3"/>
  </r>
  <r>
    <s v="ID3129"/>
    <x v="5"/>
    <s v="2021-02-24"/>
    <x v="150"/>
    <s v="Payment related"/>
    <x v="1"/>
    <s v="N"/>
    <m/>
    <m/>
    <x v="2"/>
  </r>
  <r>
    <s v="ID3130"/>
    <x v="5"/>
    <s v="2021-02-24"/>
    <x v="150"/>
    <s v="Technical Support"/>
    <x v="0"/>
    <s v="Y"/>
    <n v="110"/>
    <d v="1899-12-30T00:05:50"/>
    <x v="3"/>
  </r>
  <r>
    <s v="ID3131"/>
    <x v="4"/>
    <s v="2021-02-24"/>
    <x v="351"/>
    <s v="Technical Support"/>
    <x v="0"/>
    <s v="Y"/>
    <n v="23"/>
    <d v="1899-12-30T00:02:20"/>
    <x v="3"/>
  </r>
  <r>
    <s v="ID3132"/>
    <x v="0"/>
    <s v="2021-02-24"/>
    <x v="351"/>
    <s v="Contract related"/>
    <x v="0"/>
    <s v="Y"/>
    <n v="60"/>
    <d v="1899-12-30T00:06:09"/>
    <x v="4"/>
  </r>
  <r>
    <s v="ID3133"/>
    <x v="2"/>
    <s v="2021-02-24"/>
    <x v="166"/>
    <s v="Payment related"/>
    <x v="0"/>
    <s v="Y"/>
    <n v="89"/>
    <d v="1899-12-30T00:02:27"/>
    <x v="0"/>
  </r>
  <r>
    <s v="ID3134"/>
    <x v="6"/>
    <s v="2021-02-24"/>
    <x v="166"/>
    <s v="Admin Support"/>
    <x v="0"/>
    <s v="Y"/>
    <n v="48"/>
    <d v="1899-12-30T00:04:06"/>
    <x v="0"/>
  </r>
  <r>
    <s v="ID3135"/>
    <x v="5"/>
    <s v="2021-02-24"/>
    <x v="194"/>
    <s v="Admin Support"/>
    <x v="0"/>
    <s v="Y"/>
    <n v="52"/>
    <d v="1899-12-30T00:04:55"/>
    <x v="4"/>
  </r>
  <r>
    <s v="ID3136"/>
    <x v="4"/>
    <s v="2021-02-24"/>
    <x v="194"/>
    <s v="Payment related"/>
    <x v="0"/>
    <s v="Y"/>
    <n v="49"/>
    <d v="1899-12-30T00:03:19"/>
    <x v="5"/>
  </r>
  <r>
    <s v="ID3137"/>
    <x v="1"/>
    <s v="2021-02-24"/>
    <x v="93"/>
    <s v="Technical Support"/>
    <x v="0"/>
    <s v="Y"/>
    <n v="33"/>
    <d v="1899-12-30T00:04:39"/>
    <x v="1"/>
  </r>
  <r>
    <s v="ID3138"/>
    <x v="4"/>
    <s v="2021-02-24"/>
    <x v="93"/>
    <s v="Technical Support"/>
    <x v="0"/>
    <s v="Y"/>
    <n v="108"/>
    <d v="1899-12-30T00:04:19"/>
    <x v="3"/>
  </r>
  <r>
    <s v="ID3139"/>
    <x v="4"/>
    <s v="2021-02-24"/>
    <x v="19"/>
    <s v="Payment related"/>
    <x v="1"/>
    <s v="N"/>
    <m/>
    <m/>
    <x v="2"/>
  </r>
  <r>
    <s v="ID3140"/>
    <x v="5"/>
    <s v="2021-02-24"/>
    <x v="19"/>
    <s v="Payment related"/>
    <x v="0"/>
    <s v="Y"/>
    <n v="21"/>
    <d v="1899-12-30T00:04:56"/>
    <x v="4"/>
  </r>
  <r>
    <s v="ID3141"/>
    <x v="6"/>
    <s v="2021-02-24"/>
    <x v="271"/>
    <s v="Contract related"/>
    <x v="0"/>
    <s v="Y"/>
    <n v="23"/>
    <d v="1899-12-30T00:03:49"/>
    <x v="4"/>
  </r>
  <r>
    <s v="ID3142"/>
    <x v="7"/>
    <s v="2021-02-24"/>
    <x v="271"/>
    <s v="Technical Support"/>
    <x v="1"/>
    <s v="N"/>
    <m/>
    <m/>
    <x v="2"/>
  </r>
  <r>
    <s v="ID3143"/>
    <x v="1"/>
    <s v="2021-02-24"/>
    <x v="181"/>
    <s v="Contract related"/>
    <x v="0"/>
    <s v="Y"/>
    <n v="73"/>
    <d v="1899-12-30T00:05:34"/>
    <x v="4"/>
  </r>
  <r>
    <s v="ID3144"/>
    <x v="7"/>
    <s v="2021-02-24"/>
    <x v="181"/>
    <s v="Technical Support"/>
    <x v="1"/>
    <s v="N"/>
    <m/>
    <m/>
    <x v="2"/>
  </r>
  <r>
    <s v="ID3145"/>
    <x v="2"/>
    <s v="2021-02-24"/>
    <x v="22"/>
    <s v="Technical Support"/>
    <x v="0"/>
    <s v="Y"/>
    <n v="22"/>
    <d v="1899-12-30T00:04:13"/>
    <x v="0"/>
  </r>
  <r>
    <s v="ID3146"/>
    <x v="6"/>
    <s v="2021-02-24"/>
    <x v="22"/>
    <s v="Payment related"/>
    <x v="1"/>
    <s v="N"/>
    <m/>
    <m/>
    <x v="2"/>
  </r>
  <r>
    <s v="ID3147"/>
    <x v="2"/>
    <s v="2021-02-24"/>
    <x v="183"/>
    <s v="Admin Support"/>
    <x v="0"/>
    <s v="N"/>
    <n v="12"/>
    <d v="1899-12-30T00:05:43"/>
    <x v="3"/>
  </r>
  <r>
    <s v="ID3148"/>
    <x v="5"/>
    <s v="2021-02-24"/>
    <x v="183"/>
    <s v="Streaming"/>
    <x v="0"/>
    <s v="Y"/>
    <n v="111"/>
    <d v="1899-12-30T00:04:25"/>
    <x v="0"/>
  </r>
  <r>
    <s v="ID3149"/>
    <x v="4"/>
    <s v="2021-02-24"/>
    <x v="52"/>
    <s v="Admin Support"/>
    <x v="0"/>
    <s v="Y"/>
    <n v="97"/>
    <d v="1899-12-30T00:03:46"/>
    <x v="4"/>
  </r>
  <r>
    <s v="ID3150"/>
    <x v="0"/>
    <s v="2021-02-24"/>
    <x v="52"/>
    <s v="Streaming"/>
    <x v="0"/>
    <s v="Y"/>
    <n v="93"/>
    <d v="1899-12-30T00:05:31"/>
    <x v="3"/>
  </r>
  <r>
    <s v="ID3151"/>
    <x v="1"/>
    <s v="2021-02-24"/>
    <x v="154"/>
    <s v="Streaming"/>
    <x v="0"/>
    <s v="Y"/>
    <n v="24"/>
    <d v="1899-12-30T00:02:25"/>
    <x v="0"/>
  </r>
  <r>
    <s v="ID3152"/>
    <x v="6"/>
    <s v="2021-02-24"/>
    <x v="154"/>
    <s v="Technical Support"/>
    <x v="0"/>
    <s v="Y"/>
    <n v="84"/>
    <d v="1899-12-30T00:01:49"/>
    <x v="5"/>
  </r>
  <r>
    <s v="ID3153"/>
    <x v="2"/>
    <s v="2021-02-25"/>
    <x v="53"/>
    <s v="Contract related"/>
    <x v="0"/>
    <s v="Y"/>
    <n v="17"/>
    <d v="1899-12-30T00:01:56"/>
    <x v="3"/>
  </r>
  <r>
    <s v="ID3154"/>
    <x v="2"/>
    <s v="2021-02-25"/>
    <x v="53"/>
    <s v="Technical Support"/>
    <x v="0"/>
    <s v="Y"/>
    <n v="55"/>
    <d v="1899-12-30T00:04:03"/>
    <x v="3"/>
  </r>
  <r>
    <s v="ID3155"/>
    <x v="3"/>
    <s v="2021-02-25"/>
    <x v="53"/>
    <s v="Payment related"/>
    <x v="0"/>
    <s v="Y"/>
    <n v="118"/>
    <d v="1899-12-30T00:01:13"/>
    <x v="0"/>
  </r>
  <r>
    <s v="ID3156"/>
    <x v="7"/>
    <s v="2021-02-25"/>
    <x v="53"/>
    <s v="Streaming"/>
    <x v="0"/>
    <s v="Y"/>
    <n v="109"/>
    <d v="1899-12-30T00:02:57"/>
    <x v="4"/>
  </r>
  <r>
    <s v="ID3157"/>
    <x v="2"/>
    <s v="2021-02-25"/>
    <x v="279"/>
    <s v="Technical Support"/>
    <x v="0"/>
    <s v="Y"/>
    <n v="33"/>
    <d v="1899-12-30T00:02:37"/>
    <x v="3"/>
  </r>
  <r>
    <s v="ID3158"/>
    <x v="5"/>
    <s v="2021-02-25"/>
    <x v="279"/>
    <s v="Contract related"/>
    <x v="0"/>
    <s v="Y"/>
    <n v="18"/>
    <d v="1899-12-30T00:05:59"/>
    <x v="3"/>
  </r>
  <r>
    <s v="ID3159"/>
    <x v="2"/>
    <s v="2021-02-25"/>
    <x v="115"/>
    <s v="Admin Support"/>
    <x v="0"/>
    <s v="Y"/>
    <n v="99"/>
    <d v="1899-12-30T00:04:12"/>
    <x v="1"/>
  </r>
  <r>
    <s v="ID3160"/>
    <x v="6"/>
    <s v="2021-02-25"/>
    <x v="115"/>
    <s v="Contract related"/>
    <x v="0"/>
    <s v="Y"/>
    <n v="111"/>
    <d v="1899-12-30T00:02:29"/>
    <x v="0"/>
  </r>
  <r>
    <s v="ID3161"/>
    <x v="0"/>
    <s v="2021-02-25"/>
    <x v="280"/>
    <s v="Admin Support"/>
    <x v="1"/>
    <s v="N"/>
    <m/>
    <m/>
    <x v="2"/>
  </r>
  <r>
    <s v="ID3162"/>
    <x v="0"/>
    <s v="2021-02-25"/>
    <x v="280"/>
    <s v="Payment related"/>
    <x v="0"/>
    <s v="Y"/>
    <n v="82"/>
    <d v="1899-12-30T00:06:47"/>
    <x v="4"/>
  </r>
  <r>
    <s v="ID3163"/>
    <x v="1"/>
    <s v="2021-02-25"/>
    <x v="199"/>
    <s v="Admin Support"/>
    <x v="0"/>
    <s v="Y"/>
    <n v="48"/>
    <d v="1899-12-30T00:05:40"/>
    <x v="0"/>
  </r>
  <r>
    <s v="ID3164"/>
    <x v="5"/>
    <s v="2021-02-25"/>
    <x v="199"/>
    <s v="Technical Support"/>
    <x v="0"/>
    <s v="Y"/>
    <n v="83"/>
    <d v="1899-12-30T00:04:53"/>
    <x v="0"/>
  </r>
  <r>
    <s v="ID3165"/>
    <x v="7"/>
    <s v="2021-02-25"/>
    <x v="354"/>
    <s v="Technical Support"/>
    <x v="0"/>
    <s v="Y"/>
    <n v="102"/>
    <d v="1899-12-30T00:02:12"/>
    <x v="4"/>
  </r>
  <r>
    <s v="ID3166"/>
    <x v="5"/>
    <s v="2021-02-25"/>
    <x v="354"/>
    <s v="Admin Support"/>
    <x v="0"/>
    <s v="Y"/>
    <n v="124"/>
    <d v="1899-12-30T00:01:23"/>
    <x v="5"/>
  </r>
  <r>
    <s v="ID3167"/>
    <x v="6"/>
    <s v="2021-02-25"/>
    <x v="56"/>
    <s v="Streaming"/>
    <x v="1"/>
    <s v="N"/>
    <m/>
    <m/>
    <x v="2"/>
  </r>
  <r>
    <s v="ID3168"/>
    <x v="5"/>
    <s v="2021-02-25"/>
    <x v="56"/>
    <s v="Streaming"/>
    <x v="0"/>
    <s v="Y"/>
    <n v="82"/>
    <d v="1899-12-30T00:03:32"/>
    <x v="0"/>
  </r>
  <r>
    <s v="ID3169"/>
    <x v="4"/>
    <s v="2021-02-25"/>
    <x v="80"/>
    <s v="Payment related"/>
    <x v="0"/>
    <s v="N"/>
    <n v="50"/>
    <d v="1899-12-30T00:04:13"/>
    <x v="3"/>
  </r>
  <r>
    <s v="ID3170"/>
    <x v="6"/>
    <s v="2021-02-25"/>
    <x v="80"/>
    <s v="Payment related"/>
    <x v="0"/>
    <s v="Y"/>
    <n v="27"/>
    <d v="1899-12-30T00:01:55"/>
    <x v="0"/>
  </r>
  <r>
    <s v="ID3171"/>
    <x v="5"/>
    <s v="2021-02-25"/>
    <x v="247"/>
    <s v="Admin Support"/>
    <x v="0"/>
    <s v="Y"/>
    <n v="96"/>
    <d v="1899-12-30T00:02:47"/>
    <x v="3"/>
  </r>
  <r>
    <s v="ID3172"/>
    <x v="3"/>
    <s v="2021-02-25"/>
    <x v="247"/>
    <s v="Contract related"/>
    <x v="0"/>
    <s v="Y"/>
    <n v="122"/>
    <d v="1899-12-30T00:03:55"/>
    <x v="5"/>
  </r>
  <r>
    <s v="ID3173"/>
    <x v="0"/>
    <s v="2021-02-25"/>
    <x v="33"/>
    <s v="Technical Support"/>
    <x v="1"/>
    <s v="N"/>
    <m/>
    <m/>
    <x v="2"/>
  </r>
  <r>
    <s v="ID3174"/>
    <x v="5"/>
    <s v="2021-02-25"/>
    <x v="33"/>
    <s v="Payment related"/>
    <x v="0"/>
    <s v="Y"/>
    <n v="76"/>
    <d v="1899-12-30T00:01:50"/>
    <x v="3"/>
  </r>
  <r>
    <s v="ID3175"/>
    <x v="7"/>
    <s v="2021-02-25"/>
    <x v="7"/>
    <s v="Admin Support"/>
    <x v="0"/>
    <s v="Y"/>
    <n v="66"/>
    <d v="1899-12-30T00:01:46"/>
    <x v="4"/>
  </r>
  <r>
    <s v="ID3176"/>
    <x v="6"/>
    <s v="2021-02-25"/>
    <x v="7"/>
    <s v="Technical Support"/>
    <x v="0"/>
    <s v="Y"/>
    <n v="98"/>
    <d v="1899-12-30T00:02:12"/>
    <x v="0"/>
  </r>
  <r>
    <s v="ID3177"/>
    <x v="6"/>
    <s v="2021-02-25"/>
    <x v="220"/>
    <s v="Contract related"/>
    <x v="1"/>
    <s v="N"/>
    <m/>
    <m/>
    <x v="2"/>
  </r>
  <r>
    <s v="ID3178"/>
    <x v="5"/>
    <s v="2021-02-25"/>
    <x v="220"/>
    <s v="Technical Support"/>
    <x v="0"/>
    <s v="Y"/>
    <n v="73"/>
    <d v="1899-12-30T00:06:31"/>
    <x v="0"/>
  </r>
  <r>
    <s v="ID3179"/>
    <x v="5"/>
    <s v="2021-02-25"/>
    <x v="122"/>
    <s v="Contract related"/>
    <x v="0"/>
    <s v="Y"/>
    <n v="76"/>
    <d v="1899-12-30T00:01:47"/>
    <x v="0"/>
  </r>
  <r>
    <s v="ID3180"/>
    <x v="3"/>
    <s v="2021-02-25"/>
    <x v="122"/>
    <s v="Streaming"/>
    <x v="1"/>
    <s v="N"/>
    <m/>
    <m/>
    <x v="2"/>
  </r>
  <r>
    <s v="ID3181"/>
    <x v="4"/>
    <s v="2021-02-25"/>
    <x v="173"/>
    <s v="Admin Support"/>
    <x v="0"/>
    <s v="Y"/>
    <n v="123"/>
    <d v="1899-12-30T00:05:46"/>
    <x v="3"/>
  </r>
  <r>
    <s v="ID3182"/>
    <x v="2"/>
    <s v="2021-02-25"/>
    <x v="173"/>
    <s v="Admin Support"/>
    <x v="0"/>
    <s v="N"/>
    <n v="98"/>
    <d v="1899-12-30T00:05:11"/>
    <x v="3"/>
  </r>
  <r>
    <s v="ID3183"/>
    <x v="7"/>
    <s v="2021-02-25"/>
    <x v="275"/>
    <s v="Technical Support"/>
    <x v="0"/>
    <s v="Y"/>
    <n v="81"/>
    <d v="1899-12-30T00:02:06"/>
    <x v="5"/>
  </r>
  <r>
    <s v="ID3184"/>
    <x v="7"/>
    <s v="2021-02-25"/>
    <x v="275"/>
    <s v="Payment related"/>
    <x v="0"/>
    <s v="Y"/>
    <n v="52"/>
    <d v="1899-12-30T00:06:55"/>
    <x v="3"/>
  </r>
  <r>
    <s v="ID3185"/>
    <x v="2"/>
    <s v="2021-02-25"/>
    <x v="275"/>
    <s v="Payment related"/>
    <x v="0"/>
    <s v="Y"/>
    <n v="93"/>
    <d v="1899-12-30T00:06:02"/>
    <x v="5"/>
  </r>
  <r>
    <s v="ID3186"/>
    <x v="4"/>
    <s v="2021-02-25"/>
    <x v="275"/>
    <s v="Payment related"/>
    <x v="0"/>
    <s v="Y"/>
    <n v="17"/>
    <d v="1899-12-30T00:05:07"/>
    <x v="3"/>
  </r>
  <r>
    <s v="ID3187"/>
    <x v="7"/>
    <s v="2021-02-25"/>
    <x v="287"/>
    <s v="Technical Support"/>
    <x v="0"/>
    <s v="Y"/>
    <n v="91"/>
    <d v="1899-12-30T00:01:38"/>
    <x v="3"/>
  </r>
  <r>
    <s v="ID3188"/>
    <x v="7"/>
    <s v="2021-02-25"/>
    <x v="287"/>
    <s v="Streaming"/>
    <x v="0"/>
    <s v="Y"/>
    <n v="20"/>
    <d v="1899-12-30T00:02:23"/>
    <x v="4"/>
  </r>
  <r>
    <s v="ID3189"/>
    <x v="0"/>
    <s v="2021-02-25"/>
    <x v="262"/>
    <s v="Contract related"/>
    <x v="1"/>
    <s v="N"/>
    <m/>
    <m/>
    <x v="2"/>
  </r>
  <r>
    <s v="ID3190"/>
    <x v="5"/>
    <s v="2021-02-25"/>
    <x v="262"/>
    <s v="Payment related"/>
    <x v="0"/>
    <s v="Y"/>
    <n v="125"/>
    <d v="1899-12-30T00:06:17"/>
    <x v="3"/>
  </r>
  <r>
    <s v="ID3191"/>
    <x v="6"/>
    <s v="2021-02-25"/>
    <x v="127"/>
    <s v="Payment related"/>
    <x v="0"/>
    <s v="Y"/>
    <n v="46"/>
    <d v="1899-12-30T00:03:06"/>
    <x v="1"/>
  </r>
  <r>
    <s v="ID3192"/>
    <x v="0"/>
    <s v="2021-02-25"/>
    <x v="127"/>
    <s v="Contract related"/>
    <x v="0"/>
    <s v="Y"/>
    <n v="124"/>
    <d v="1899-12-30T00:05:29"/>
    <x v="0"/>
  </r>
  <r>
    <s v="ID3193"/>
    <x v="7"/>
    <s v="2021-02-25"/>
    <x v="237"/>
    <s v="Technical Support"/>
    <x v="0"/>
    <s v="Y"/>
    <n v="29"/>
    <d v="1899-12-30T00:04:05"/>
    <x v="0"/>
  </r>
  <r>
    <s v="ID3194"/>
    <x v="5"/>
    <s v="2021-02-25"/>
    <x v="237"/>
    <s v="Streaming"/>
    <x v="0"/>
    <s v="N"/>
    <n v="75"/>
    <d v="1899-12-30T00:04:37"/>
    <x v="0"/>
  </r>
  <r>
    <s v="ID3195"/>
    <x v="6"/>
    <s v="2021-02-25"/>
    <x v="238"/>
    <s v="Technical Support"/>
    <x v="0"/>
    <s v="Y"/>
    <n v="57"/>
    <d v="1899-12-30T00:04:11"/>
    <x v="3"/>
  </r>
  <r>
    <s v="ID3196"/>
    <x v="7"/>
    <s v="2021-02-25"/>
    <x v="238"/>
    <s v="Admin Support"/>
    <x v="1"/>
    <s v="N"/>
    <m/>
    <m/>
    <x v="2"/>
  </r>
  <r>
    <s v="ID3197"/>
    <x v="4"/>
    <s v="2021-02-25"/>
    <x v="257"/>
    <s v="Streaming"/>
    <x v="0"/>
    <s v="Y"/>
    <n v="106"/>
    <d v="1899-12-30T00:01:53"/>
    <x v="3"/>
  </r>
  <r>
    <s v="ID3198"/>
    <x v="4"/>
    <s v="2021-02-25"/>
    <x v="257"/>
    <s v="Contract related"/>
    <x v="0"/>
    <s v="Y"/>
    <n v="19"/>
    <d v="1899-12-30T00:05:44"/>
    <x v="0"/>
  </r>
  <r>
    <s v="ID3199"/>
    <x v="4"/>
    <s v="2021-02-25"/>
    <x v="349"/>
    <s v="Technical Support"/>
    <x v="0"/>
    <s v="Y"/>
    <n v="94"/>
    <d v="1899-12-30T00:01:11"/>
    <x v="3"/>
  </r>
  <r>
    <s v="ID3200"/>
    <x v="2"/>
    <s v="2021-02-25"/>
    <x v="349"/>
    <s v="Streaming"/>
    <x v="1"/>
    <s v="N"/>
    <m/>
    <m/>
    <x v="2"/>
  </r>
  <r>
    <s v="ID3201"/>
    <x v="0"/>
    <s v="2021-02-25"/>
    <x v="165"/>
    <s v="Admin Support"/>
    <x v="0"/>
    <s v="Y"/>
    <n v="28"/>
    <d v="1899-12-30T00:03:01"/>
    <x v="0"/>
  </r>
  <r>
    <s v="ID3202"/>
    <x v="0"/>
    <s v="2021-02-25"/>
    <x v="165"/>
    <s v="Admin Support"/>
    <x v="0"/>
    <s v="Y"/>
    <n v="11"/>
    <d v="1899-12-30T00:02:20"/>
    <x v="3"/>
  </r>
  <r>
    <s v="ID3203"/>
    <x v="2"/>
    <s v="2021-02-25"/>
    <x v="350"/>
    <s v="Admin Support"/>
    <x v="0"/>
    <s v="Y"/>
    <n v="68"/>
    <d v="1899-12-30T00:04:51"/>
    <x v="4"/>
  </r>
  <r>
    <s v="ID3204"/>
    <x v="7"/>
    <s v="2021-02-25"/>
    <x v="350"/>
    <s v="Contract related"/>
    <x v="0"/>
    <s v="Y"/>
    <n v="103"/>
    <d v="1899-12-30T00:04:42"/>
    <x v="4"/>
  </r>
  <r>
    <s v="ID3205"/>
    <x v="2"/>
    <s v="2021-02-25"/>
    <x v="360"/>
    <s v="Streaming"/>
    <x v="0"/>
    <s v="Y"/>
    <n v="28"/>
    <d v="1899-12-30T00:06:06"/>
    <x v="1"/>
  </r>
  <r>
    <s v="ID3206"/>
    <x v="6"/>
    <s v="2021-02-25"/>
    <x v="360"/>
    <s v="Technical Support"/>
    <x v="0"/>
    <s v="Y"/>
    <n v="36"/>
    <d v="1899-12-30T00:04:09"/>
    <x v="4"/>
  </r>
  <r>
    <s v="ID3207"/>
    <x v="7"/>
    <s v="2021-02-25"/>
    <x v="151"/>
    <s v="Technical Support"/>
    <x v="0"/>
    <s v="Y"/>
    <n v="63"/>
    <d v="1899-12-30T00:05:39"/>
    <x v="4"/>
  </r>
  <r>
    <s v="ID3208"/>
    <x v="7"/>
    <s v="2021-02-25"/>
    <x v="151"/>
    <s v="Contract related"/>
    <x v="0"/>
    <s v="Y"/>
    <n v="14"/>
    <d v="1899-12-30T00:00:36"/>
    <x v="4"/>
  </r>
  <r>
    <s v="ID3209"/>
    <x v="7"/>
    <s v="2021-02-25"/>
    <x v="212"/>
    <s v="Streaming"/>
    <x v="0"/>
    <s v="Y"/>
    <n v="82"/>
    <d v="1899-12-30T00:05:15"/>
    <x v="5"/>
  </r>
  <r>
    <s v="ID3210"/>
    <x v="0"/>
    <s v="2021-02-25"/>
    <x v="212"/>
    <s v="Payment related"/>
    <x v="1"/>
    <s v="N"/>
    <m/>
    <m/>
    <x v="2"/>
  </r>
  <r>
    <s v="ID3211"/>
    <x v="6"/>
    <s v="2021-02-25"/>
    <x v="212"/>
    <s v="Admin Support"/>
    <x v="0"/>
    <s v="Y"/>
    <n v="15"/>
    <d v="1899-12-30T00:05:43"/>
    <x v="0"/>
  </r>
  <r>
    <s v="ID3212"/>
    <x v="0"/>
    <s v="2021-02-25"/>
    <x v="212"/>
    <s v="Admin Support"/>
    <x v="0"/>
    <s v="Y"/>
    <n v="85"/>
    <d v="1899-12-30T00:04:18"/>
    <x v="0"/>
  </r>
  <r>
    <s v="ID3213"/>
    <x v="1"/>
    <s v="2021-02-25"/>
    <x v="138"/>
    <s v="Admin Support"/>
    <x v="1"/>
    <s v="N"/>
    <m/>
    <m/>
    <x v="2"/>
  </r>
  <r>
    <s v="ID3214"/>
    <x v="3"/>
    <s v="2021-02-25"/>
    <x v="138"/>
    <s v="Payment related"/>
    <x v="0"/>
    <s v="Y"/>
    <n v="108"/>
    <d v="1899-12-30T00:02:12"/>
    <x v="4"/>
  </r>
  <r>
    <s v="ID3215"/>
    <x v="6"/>
    <s v="2021-02-25"/>
    <x v="52"/>
    <s v="Streaming"/>
    <x v="0"/>
    <s v="Y"/>
    <n v="45"/>
    <d v="1899-12-30T00:02:58"/>
    <x v="0"/>
  </r>
  <r>
    <s v="ID3216"/>
    <x v="5"/>
    <s v="2021-02-25"/>
    <x v="52"/>
    <s v="Technical Support"/>
    <x v="0"/>
    <s v="Y"/>
    <n v="24"/>
    <d v="1899-12-30T00:01:52"/>
    <x v="3"/>
  </r>
  <r>
    <s v="ID3217"/>
    <x v="3"/>
    <s v="2021-02-26"/>
    <x v="53"/>
    <s v="Streaming"/>
    <x v="0"/>
    <s v="Y"/>
    <n v="75"/>
    <d v="1899-12-30T00:04:31"/>
    <x v="1"/>
  </r>
  <r>
    <s v="ID3218"/>
    <x v="6"/>
    <s v="2021-02-26"/>
    <x v="53"/>
    <s v="Technical Support"/>
    <x v="0"/>
    <s v="Y"/>
    <n v="68"/>
    <d v="1899-12-30T00:06:24"/>
    <x v="4"/>
  </r>
  <r>
    <s v="ID3219"/>
    <x v="4"/>
    <s v="2021-02-26"/>
    <x v="26"/>
    <s v="Payment related"/>
    <x v="0"/>
    <s v="N"/>
    <n v="104"/>
    <d v="1899-12-30T00:01:21"/>
    <x v="3"/>
  </r>
  <r>
    <s v="ID3220"/>
    <x v="5"/>
    <s v="2021-02-26"/>
    <x v="26"/>
    <s v="Contract related"/>
    <x v="0"/>
    <s v="N"/>
    <n v="33"/>
    <d v="1899-12-30T00:00:41"/>
    <x v="0"/>
  </r>
  <r>
    <s v="ID3221"/>
    <x v="7"/>
    <s v="2021-02-26"/>
    <x v="217"/>
    <s v="Technical Support"/>
    <x v="0"/>
    <s v="Y"/>
    <n v="101"/>
    <d v="1899-12-30T00:03:50"/>
    <x v="1"/>
  </r>
  <r>
    <s v="ID3222"/>
    <x v="4"/>
    <s v="2021-02-26"/>
    <x v="217"/>
    <s v="Admin Support"/>
    <x v="1"/>
    <s v="N"/>
    <m/>
    <m/>
    <x v="2"/>
  </r>
  <r>
    <s v="ID3223"/>
    <x v="3"/>
    <s v="2021-02-26"/>
    <x v="289"/>
    <s v="Technical Support"/>
    <x v="0"/>
    <s v="Y"/>
    <n v="41"/>
    <d v="1899-12-30T00:03:04"/>
    <x v="5"/>
  </r>
  <r>
    <s v="ID3224"/>
    <x v="6"/>
    <s v="2021-02-26"/>
    <x v="289"/>
    <s v="Streaming"/>
    <x v="1"/>
    <s v="N"/>
    <m/>
    <m/>
    <x v="2"/>
  </r>
  <r>
    <s v="ID3225"/>
    <x v="4"/>
    <s v="2021-02-26"/>
    <x v="345"/>
    <s v="Contract related"/>
    <x v="0"/>
    <s v="Y"/>
    <n v="124"/>
    <d v="1899-12-30T00:03:27"/>
    <x v="3"/>
  </r>
  <r>
    <s v="ID3226"/>
    <x v="4"/>
    <s v="2021-02-26"/>
    <x v="345"/>
    <s v="Streaming"/>
    <x v="0"/>
    <s v="N"/>
    <n v="98"/>
    <d v="1899-12-30T00:05:29"/>
    <x v="1"/>
  </r>
  <r>
    <s v="ID3227"/>
    <x v="3"/>
    <s v="2021-02-26"/>
    <x v="59"/>
    <s v="Payment related"/>
    <x v="0"/>
    <s v="Y"/>
    <n v="119"/>
    <d v="1899-12-30T00:02:11"/>
    <x v="0"/>
  </r>
  <r>
    <s v="ID3228"/>
    <x v="4"/>
    <s v="2021-02-26"/>
    <x v="59"/>
    <s v="Streaming"/>
    <x v="0"/>
    <s v="Y"/>
    <n v="40"/>
    <d v="1899-12-30T00:02:26"/>
    <x v="5"/>
  </r>
  <r>
    <s v="ID3229"/>
    <x v="3"/>
    <s v="2021-02-26"/>
    <x v="144"/>
    <s v="Payment related"/>
    <x v="1"/>
    <s v="N"/>
    <m/>
    <m/>
    <x v="2"/>
  </r>
  <r>
    <s v="ID3230"/>
    <x v="1"/>
    <s v="2021-02-26"/>
    <x v="144"/>
    <s v="Payment related"/>
    <x v="0"/>
    <s v="Y"/>
    <n v="97"/>
    <d v="1899-12-30T00:05:29"/>
    <x v="1"/>
  </r>
  <r>
    <s v="ID3231"/>
    <x v="6"/>
    <s v="2021-02-26"/>
    <x v="281"/>
    <s v="Admin Support"/>
    <x v="0"/>
    <s v="Y"/>
    <n v="119"/>
    <d v="1899-12-30T00:03:46"/>
    <x v="1"/>
  </r>
  <r>
    <s v="ID3232"/>
    <x v="1"/>
    <s v="2021-02-26"/>
    <x v="281"/>
    <s v="Technical Support"/>
    <x v="1"/>
    <s v="N"/>
    <m/>
    <m/>
    <x v="2"/>
  </r>
  <r>
    <s v="ID3233"/>
    <x v="2"/>
    <s v="2021-02-26"/>
    <x v="121"/>
    <s v="Streaming"/>
    <x v="0"/>
    <s v="Y"/>
    <n v="26"/>
    <d v="1899-12-30T00:00:42"/>
    <x v="4"/>
  </r>
  <r>
    <s v="ID3234"/>
    <x v="3"/>
    <s v="2021-02-26"/>
    <x v="121"/>
    <s v="Payment related"/>
    <x v="1"/>
    <s v="N"/>
    <m/>
    <m/>
    <x v="2"/>
  </r>
  <r>
    <s v="ID3235"/>
    <x v="4"/>
    <s v="2021-02-26"/>
    <x v="12"/>
    <s v="Payment related"/>
    <x v="0"/>
    <s v="Y"/>
    <n v="77"/>
    <d v="1899-12-30T00:01:46"/>
    <x v="3"/>
  </r>
  <r>
    <s v="ID3236"/>
    <x v="4"/>
    <s v="2021-02-26"/>
    <x v="12"/>
    <s v="Technical Support"/>
    <x v="0"/>
    <s v="Y"/>
    <n v="31"/>
    <d v="1899-12-30T00:02:05"/>
    <x v="0"/>
  </r>
  <r>
    <s v="ID3237"/>
    <x v="1"/>
    <s v="2021-02-26"/>
    <x v="249"/>
    <s v="Admin Support"/>
    <x v="1"/>
    <s v="N"/>
    <m/>
    <m/>
    <x v="2"/>
  </r>
  <r>
    <s v="ID3238"/>
    <x v="1"/>
    <s v="2021-02-26"/>
    <x v="249"/>
    <s v="Payment related"/>
    <x v="0"/>
    <s v="N"/>
    <n v="16"/>
    <d v="1899-12-30T00:03:40"/>
    <x v="3"/>
  </r>
  <r>
    <s v="ID3239"/>
    <x v="0"/>
    <s v="2021-02-26"/>
    <x v="342"/>
    <s v="Admin Support"/>
    <x v="0"/>
    <s v="Y"/>
    <n v="117"/>
    <d v="1899-12-30T00:06:29"/>
    <x v="3"/>
  </r>
  <r>
    <s v="ID3240"/>
    <x v="1"/>
    <s v="2021-02-26"/>
    <x v="342"/>
    <s v="Streaming"/>
    <x v="0"/>
    <s v="N"/>
    <n v="16"/>
    <d v="1899-12-30T00:03:18"/>
    <x v="4"/>
  </r>
  <r>
    <s v="ID3241"/>
    <x v="2"/>
    <s v="2021-02-26"/>
    <x v="336"/>
    <s v="Payment related"/>
    <x v="0"/>
    <s v="N"/>
    <n v="35"/>
    <d v="1899-12-30T00:03:27"/>
    <x v="3"/>
  </r>
  <r>
    <s v="ID3242"/>
    <x v="6"/>
    <s v="2021-02-26"/>
    <x v="336"/>
    <s v="Contract related"/>
    <x v="0"/>
    <s v="N"/>
    <n v="93"/>
    <d v="1899-12-30T00:02:32"/>
    <x v="3"/>
  </r>
  <r>
    <s v="ID3243"/>
    <x v="5"/>
    <s v="2021-02-26"/>
    <x v="178"/>
    <s v="Streaming"/>
    <x v="0"/>
    <s v="Y"/>
    <n v="39"/>
    <d v="1899-12-30T00:02:56"/>
    <x v="5"/>
  </r>
  <r>
    <s v="ID3244"/>
    <x v="3"/>
    <s v="2021-02-26"/>
    <x v="178"/>
    <s v="Streaming"/>
    <x v="0"/>
    <s v="N"/>
    <n v="18"/>
    <d v="1899-12-30T00:04:54"/>
    <x v="5"/>
  </r>
  <r>
    <s v="ID3245"/>
    <x v="3"/>
    <s v="2021-02-26"/>
    <x v="320"/>
    <s v="Contract related"/>
    <x v="0"/>
    <s v="Y"/>
    <n v="124"/>
    <d v="1899-12-30T00:05:27"/>
    <x v="3"/>
  </r>
  <r>
    <s v="ID3246"/>
    <x v="3"/>
    <s v="2021-02-26"/>
    <x v="320"/>
    <s v="Streaming"/>
    <x v="1"/>
    <s v="N"/>
    <m/>
    <m/>
    <x v="2"/>
  </r>
  <r>
    <s v="ID3247"/>
    <x v="1"/>
    <s v="2021-02-26"/>
    <x v="255"/>
    <s v="Streaming"/>
    <x v="0"/>
    <s v="Y"/>
    <n v="10"/>
    <d v="1899-12-30T00:04:00"/>
    <x v="5"/>
  </r>
  <r>
    <s v="ID3248"/>
    <x v="0"/>
    <s v="2021-02-26"/>
    <x v="255"/>
    <s v="Contract related"/>
    <x v="1"/>
    <s v="N"/>
    <m/>
    <m/>
    <x v="2"/>
  </r>
  <r>
    <s v="ID3249"/>
    <x v="1"/>
    <s v="2021-02-26"/>
    <x v="309"/>
    <s v="Streaming"/>
    <x v="0"/>
    <s v="Y"/>
    <n v="99"/>
    <d v="1899-12-30T00:05:08"/>
    <x v="3"/>
  </r>
  <r>
    <s v="ID3250"/>
    <x v="3"/>
    <s v="2021-02-26"/>
    <x v="309"/>
    <s v="Technical Support"/>
    <x v="0"/>
    <s v="Y"/>
    <n v="114"/>
    <d v="1899-12-30T00:05:06"/>
    <x v="3"/>
  </r>
  <r>
    <s v="ID3251"/>
    <x v="3"/>
    <s v="2021-02-26"/>
    <x v="349"/>
    <s v="Technical Support"/>
    <x v="0"/>
    <s v="Y"/>
    <n v="122"/>
    <d v="1899-12-30T00:04:35"/>
    <x v="5"/>
  </r>
  <r>
    <s v="ID3252"/>
    <x v="5"/>
    <s v="2021-02-26"/>
    <x v="349"/>
    <s v="Contract related"/>
    <x v="1"/>
    <s v="N"/>
    <m/>
    <m/>
    <x v="2"/>
  </r>
  <r>
    <s v="ID3253"/>
    <x v="1"/>
    <s v="2021-02-26"/>
    <x v="350"/>
    <s v="Streaming"/>
    <x v="1"/>
    <s v="N"/>
    <m/>
    <m/>
    <x v="2"/>
  </r>
  <r>
    <s v="ID3254"/>
    <x v="0"/>
    <s v="2021-02-26"/>
    <x v="350"/>
    <s v="Contract related"/>
    <x v="0"/>
    <s v="N"/>
    <n v="87"/>
    <d v="1899-12-30T00:01:16"/>
    <x v="3"/>
  </r>
  <r>
    <s v="ID3255"/>
    <x v="7"/>
    <s v="2021-02-26"/>
    <x v="73"/>
    <s v="Streaming"/>
    <x v="0"/>
    <s v="Y"/>
    <n v="63"/>
    <d v="1899-12-30T00:03:27"/>
    <x v="0"/>
  </r>
  <r>
    <s v="ID3256"/>
    <x v="6"/>
    <s v="2021-02-26"/>
    <x v="73"/>
    <s v="Payment related"/>
    <x v="1"/>
    <s v="N"/>
    <m/>
    <m/>
    <x v="2"/>
  </r>
  <r>
    <s v="ID3257"/>
    <x v="2"/>
    <s v="2021-02-26"/>
    <x v="94"/>
    <s v="Streaming"/>
    <x v="0"/>
    <s v="Y"/>
    <n v="120"/>
    <d v="1899-12-30T00:06:39"/>
    <x v="3"/>
  </r>
  <r>
    <s v="ID3258"/>
    <x v="4"/>
    <s v="2021-02-26"/>
    <x v="94"/>
    <s v="Streaming"/>
    <x v="1"/>
    <s v="N"/>
    <m/>
    <m/>
    <x v="2"/>
  </r>
  <r>
    <s v="ID3259"/>
    <x v="2"/>
    <s v="2021-02-26"/>
    <x v="179"/>
    <s v="Streaming"/>
    <x v="1"/>
    <s v="N"/>
    <m/>
    <m/>
    <x v="2"/>
  </r>
  <r>
    <s v="ID3260"/>
    <x v="2"/>
    <s v="2021-02-26"/>
    <x v="179"/>
    <s v="Payment related"/>
    <x v="0"/>
    <s v="Y"/>
    <n v="23"/>
    <d v="1899-12-30T00:05:19"/>
    <x v="3"/>
  </r>
  <r>
    <s v="ID3261"/>
    <x v="6"/>
    <s v="2021-02-26"/>
    <x v="180"/>
    <s v="Technical Support"/>
    <x v="0"/>
    <s v="N"/>
    <n v="122"/>
    <d v="1899-12-30T00:03:49"/>
    <x v="4"/>
  </r>
  <r>
    <s v="ID3262"/>
    <x v="5"/>
    <s v="2021-02-26"/>
    <x v="180"/>
    <s v="Contract related"/>
    <x v="0"/>
    <s v="Y"/>
    <n v="60"/>
    <d v="1899-12-30T00:03:28"/>
    <x v="5"/>
  </r>
  <r>
    <s v="ID3263"/>
    <x v="7"/>
    <s v="2021-02-26"/>
    <x v="21"/>
    <s v="Contract related"/>
    <x v="0"/>
    <s v="Y"/>
    <n v="123"/>
    <d v="1899-12-30T00:00:45"/>
    <x v="4"/>
  </r>
  <r>
    <s v="ID3264"/>
    <x v="7"/>
    <s v="2021-02-26"/>
    <x v="21"/>
    <s v="Technical Support"/>
    <x v="0"/>
    <s v="Y"/>
    <n v="64"/>
    <d v="1899-12-30T00:05:19"/>
    <x v="5"/>
  </r>
  <r>
    <s v="ID3265"/>
    <x v="3"/>
    <s v="2021-02-26"/>
    <x v="22"/>
    <s v="Streaming"/>
    <x v="0"/>
    <s v="Y"/>
    <n v="124"/>
    <d v="1899-12-30T00:05:04"/>
    <x v="1"/>
  </r>
  <r>
    <s v="ID3266"/>
    <x v="0"/>
    <s v="2021-02-26"/>
    <x v="22"/>
    <s v="Contract related"/>
    <x v="0"/>
    <s v="Y"/>
    <n v="102"/>
    <d v="1899-12-30T00:02:20"/>
    <x v="3"/>
  </r>
  <r>
    <s v="ID3267"/>
    <x v="1"/>
    <s v="2021-02-26"/>
    <x v="95"/>
    <s v="Admin Support"/>
    <x v="0"/>
    <s v="Y"/>
    <n v="27"/>
    <d v="1899-12-30T00:06:32"/>
    <x v="3"/>
  </r>
  <r>
    <s v="ID3268"/>
    <x v="1"/>
    <s v="2021-02-26"/>
    <x v="95"/>
    <s v="Admin Support"/>
    <x v="0"/>
    <s v="Y"/>
    <n v="26"/>
    <d v="1899-12-30T00:05:47"/>
    <x v="3"/>
  </r>
  <r>
    <s v="ID3269"/>
    <x v="5"/>
    <s v="2021-02-26"/>
    <x v="183"/>
    <s v="Payment related"/>
    <x v="0"/>
    <s v="Y"/>
    <n v="42"/>
    <d v="1899-12-30T00:01:21"/>
    <x v="4"/>
  </r>
  <r>
    <s v="ID3270"/>
    <x v="7"/>
    <s v="2021-02-26"/>
    <x v="183"/>
    <s v="Technical Support"/>
    <x v="0"/>
    <s v="Y"/>
    <n v="121"/>
    <d v="1899-12-30T00:04:26"/>
    <x v="3"/>
  </r>
  <r>
    <s v="ID3271"/>
    <x v="1"/>
    <s v="2021-02-26"/>
    <x v="373"/>
    <s v="Payment related"/>
    <x v="0"/>
    <s v="Y"/>
    <n v="91"/>
    <d v="1899-12-30T00:06:26"/>
    <x v="0"/>
  </r>
  <r>
    <s v="ID3272"/>
    <x v="2"/>
    <s v="2021-02-26"/>
    <x v="373"/>
    <s v="Technical Support"/>
    <x v="0"/>
    <s v="Y"/>
    <n v="79"/>
    <d v="1899-12-30T00:03:57"/>
    <x v="4"/>
  </r>
  <r>
    <s v="ID3273"/>
    <x v="2"/>
    <s v="2021-02-27"/>
    <x v="293"/>
    <s v="Streaming"/>
    <x v="0"/>
    <s v="Y"/>
    <n v="49"/>
    <d v="1899-12-30T00:04:22"/>
    <x v="4"/>
  </r>
  <r>
    <s v="ID3274"/>
    <x v="6"/>
    <s v="2021-02-27"/>
    <x v="293"/>
    <s v="Streaming"/>
    <x v="1"/>
    <s v="N"/>
    <m/>
    <m/>
    <x v="2"/>
  </r>
  <r>
    <s v="ID3275"/>
    <x v="6"/>
    <s v="2021-02-27"/>
    <x v="293"/>
    <s v="Contract related"/>
    <x v="0"/>
    <s v="N"/>
    <n v="44"/>
    <d v="1899-12-30T00:05:16"/>
    <x v="3"/>
  </r>
  <r>
    <s v="ID3276"/>
    <x v="1"/>
    <s v="2021-02-27"/>
    <x v="293"/>
    <s v="Contract related"/>
    <x v="1"/>
    <s v="N"/>
    <m/>
    <m/>
    <x v="2"/>
  </r>
  <r>
    <s v="ID3277"/>
    <x v="3"/>
    <s v="2021-02-27"/>
    <x v="232"/>
    <s v="Streaming"/>
    <x v="1"/>
    <s v="N"/>
    <m/>
    <m/>
    <x v="2"/>
  </r>
  <r>
    <s v="ID3278"/>
    <x v="3"/>
    <s v="2021-02-27"/>
    <x v="232"/>
    <s v="Streaming"/>
    <x v="0"/>
    <s v="Y"/>
    <n v="47"/>
    <d v="1899-12-30T00:06:05"/>
    <x v="0"/>
  </r>
  <r>
    <s v="ID3279"/>
    <x v="3"/>
    <s v="2021-02-27"/>
    <x v="251"/>
    <s v="Streaming"/>
    <x v="1"/>
    <s v="N"/>
    <m/>
    <m/>
    <x v="2"/>
  </r>
  <r>
    <s v="ID3280"/>
    <x v="0"/>
    <s v="2021-02-27"/>
    <x v="251"/>
    <s v="Payment related"/>
    <x v="1"/>
    <s v="N"/>
    <m/>
    <m/>
    <x v="2"/>
  </r>
  <r>
    <s v="ID3281"/>
    <x v="3"/>
    <s v="2021-02-27"/>
    <x v="233"/>
    <s v="Technical Support"/>
    <x v="0"/>
    <s v="N"/>
    <n v="26"/>
    <d v="1899-12-30T00:00:51"/>
    <x v="4"/>
  </r>
  <r>
    <s v="ID3282"/>
    <x v="3"/>
    <s v="2021-02-27"/>
    <x v="233"/>
    <s v="Admin Support"/>
    <x v="1"/>
    <s v="N"/>
    <m/>
    <m/>
    <x v="2"/>
  </r>
  <r>
    <s v="ID3283"/>
    <x v="6"/>
    <s v="2021-02-27"/>
    <x v="218"/>
    <s v="Admin Support"/>
    <x v="0"/>
    <s v="Y"/>
    <n v="50"/>
    <d v="1899-12-30T00:01:33"/>
    <x v="0"/>
  </r>
  <r>
    <s v="ID3284"/>
    <x v="2"/>
    <s v="2021-02-27"/>
    <x v="218"/>
    <s v="Streaming"/>
    <x v="0"/>
    <s v="Y"/>
    <n v="121"/>
    <d v="1899-12-30T00:05:20"/>
    <x v="5"/>
  </r>
  <r>
    <s v="ID3285"/>
    <x v="4"/>
    <s v="2021-02-27"/>
    <x v="312"/>
    <s v="Contract related"/>
    <x v="0"/>
    <s v="Y"/>
    <n v="82"/>
    <d v="1899-12-30T00:06:45"/>
    <x v="0"/>
  </r>
  <r>
    <s v="ID3286"/>
    <x v="0"/>
    <s v="2021-02-27"/>
    <x v="312"/>
    <s v="Admin Support"/>
    <x v="0"/>
    <s v="Y"/>
    <n v="41"/>
    <d v="1899-12-30T00:04:37"/>
    <x v="3"/>
  </r>
  <r>
    <s v="ID3287"/>
    <x v="7"/>
    <s v="2021-02-27"/>
    <x v="34"/>
    <s v="Admin Support"/>
    <x v="0"/>
    <s v="Y"/>
    <n v="65"/>
    <d v="1899-12-30T00:05:51"/>
    <x v="5"/>
  </r>
  <r>
    <s v="ID3288"/>
    <x v="7"/>
    <s v="2021-02-27"/>
    <x v="34"/>
    <s v="Contract related"/>
    <x v="0"/>
    <s v="Y"/>
    <n v="100"/>
    <d v="1899-12-30T00:05:49"/>
    <x v="0"/>
  </r>
  <r>
    <s v="ID3289"/>
    <x v="7"/>
    <s v="2021-02-27"/>
    <x v="159"/>
    <s v="Streaming"/>
    <x v="0"/>
    <s v="Y"/>
    <n v="72"/>
    <d v="1899-12-30T00:04:58"/>
    <x v="1"/>
  </r>
  <r>
    <s v="ID3290"/>
    <x v="7"/>
    <s v="2021-02-27"/>
    <x v="159"/>
    <s v="Streaming"/>
    <x v="0"/>
    <s v="Y"/>
    <n v="120"/>
    <d v="1899-12-30T00:00:49"/>
    <x v="4"/>
  </r>
  <r>
    <s v="ID3291"/>
    <x v="2"/>
    <s v="2021-02-27"/>
    <x v="275"/>
    <s v="Contract related"/>
    <x v="0"/>
    <s v="Y"/>
    <n v="59"/>
    <d v="1899-12-30T00:01:13"/>
    <x v="0"/>
  </r>
  <r>
    <s v="ID3292"/>
    <x v="0"/>
    <s v="2021-02-27"/>
    <x v="275"/>
    <s v="Contract related"/>
    <x v="1"/>
    <s v="N"/>
    <m/>
    <m/>
    <x v="2"/>
  </r>
  <r>
    <s v="ID3293"/>
    <x v="4"/>
    <s v="2021-02-27"/>
    <x v="39"/>
    <s v="Contract related"/>
    <x v="0"/>
    <s v="Y"/>
    <n v="25"/>
    <d v="1899-12-30T00:04:05"/>
    <x v="1"/>
  </r>
  <r>
    <s v="ID3294"/>
    <x v="7"/>
    <s v="2021-02-27"/>
    <x v="39"/>
    <s v="Streaming"/>
    <x v="0"/>
    <s v="Y"/>
    <n v="20"/>
    <d v="1899-12-30T00:04:56"/>
    <x v="0"/>
  </r>
  <r>
    <s v="ID3295"/>
    <x v="7"/>
    <s v="2021-02-27"/>
    <x v="186"/>
    <s v="Payment related"/>
    <x v="0"/>
    <s v="Y"/>
    <n v="40"/>
    <d v="1899-12-30T00:05:54"/>
    <x v="3"/>
  </r>
  <r>
    <s v="ID3296"/>
    <x v="1"/>
    <s v="2021-02-27"/>
    <x v="186"/>
    <s v="Streaming"/>
    <x v="0"/>
    <s v="Y"/>
    <n v="34"/>
    <d v="1899-12-30T00:05:11"/>
    <x v="4"/>
  </r>
  <r>
    <s v="ID3297"/>
    <x v="6"/>
    <s v="2021-02-27"/>
    <x v="318"/>
    <s v="Admin Support"/>
    <x v="1"/>
    <s v="N"/>
    <m/>
    <m/>
    <x v="2"/>
  </r>
  <r>
    <s v="ID3298"/>
    <x v="6"/>
    <s v="2021-02-27"/>
    <x v="318"/>
    <s v="Contract related"/>
    <x v="0"/>
    <s v="Y"/>
    <n v="27"/>
    <d v="1899-12-30T00:02:11"/>
    <x v="4"/>
  </r>
  <r>
    <s v="ID3299"/>
    <x v="5"/>
    <s v="2021-02-27"/>
    <x v="175"/>
    <s v="Streaming"/>
    <x v="0"/>
    <s v="Y"/>
    <n v="103"/>
    <d v="1899-12-30T00:04:56"/>
    <x v="5"/>
  </r>
  <r>
    <s v="ID3300"/>
    <x v="0"/>
    <s v="2021-02-27"/>
    <x v="175"/>
    <s v="Admin Support"/>
    <x v="0"/>
    <s v="Y"/>
    <n v="76"/>
    <d v="1899-12-30T00:03:17"/>
    <x v="3"/>
  </r>
  <r>
    <s v="ID3301"/>
    <x v="4"/>
    <s v="2021-02-27"/>
    <x v="262"/>
    <s v="Contract related"/>
    <x v="1"/>
    <s v="N"/>
    <m/>
    <m/>
    <x v="2"/>
  </r>
  <r>
    <s v="ID3302"/>
    <x v="6"/>
    <s v="2021-02-27"/>
    <x v="262"/>
    <s v="Admin Support"/>
    <x v="0"/>
    <s v="Y"/>
    <n v="23"/>
    <d v="1899-12-30T00:02:42"/>
    <x v="3"/>
  </r>
  <r>
    <s v="ID3303"/>
    <x v="3"/>
    <s v="2021-02-27"/>
    <x v="16"/>
    <s v="Admin Support"/>
    <x v="0"/>
    <s v="Y"/>
    <n v="94"/>
    <d v="1899-12-30T00:06:57"/>
    <x v="3"/>
  </r>
  <r>
    <s v="ID3304"/>
    <x v="7"/>
    <s v="2021-02-27"/>
    <x v="16"/>
    <s v="Technical Support"/>
    <x v="0"/>
    <s v="Y"/>
    <n v="115"/>
    <d v="1899-12-30T00:06:18"/>
    <x v="4"/>
  </r>
  <r>
    <s v="ID3305"/>
    <x v="6"/>
    <s v="2021-02-27"/>
    <x v="191"/>
    <s v="Technical Support"/>
    <x v="0"/>
    <s v="N"/>
    <n v="11"/>
    <d v="1899-12-30T00:03:10"/>
    <x v="0"/>
  </r>
  <r>
    <s v="ID3306"/>
    <x v="0"/>
    <s v="2021-02-27"/>
    <x v="191"/>
    <s v="Payment related"/>
    <x v="0"/>
    <s v="Y"/>
    <n v="117"/>
    <d v="1899-12-30T00:02:05"/>
    <x v="4"/>
  </r>
  <r>
    <s v="ID3307"/>
    <x v="0"/>
    <s v="2021-02-27"/>
    <x v="269"/>
    <s v="Contract related"/>
    <x v="0"/>
    <s v="Y"/>
    <n v="110"/>
    <d v="1899-12-30T00:06:33"/>
    <x v="4"/>
  </r>
  <r>
    <s v="ID3308"/>
    <x v="7"/>
    <s v="2021-02-27"/>
    <x v="269"/>
    <s v="Admin Support"/>
    <x v="0"/>
    <s v="Y"/>
    <n v="24"/>
    <d v="1899-12-30T00:02:47"/>
    <x v="0"/>
  </r>
  <r>
    <s v="ID3309"/>
    <x v="4"/>
    <s v="2021-02-27"/>
    <x v="222"/>
    <s v="Streaming"/>
    <x v="0"/>
    <s v="Y"/>
    <n v="31"/>
    <d v="1899-12-30T00:04:38"/>
    <x v="0"/>
  </r>
  <r>
    <s v="ID3310"/>
    <x v="1"/>
    <s v="2021-02-27"/>
    <x v="222"/>
    <s v="Admin Support"/>
    <x v="0"/>
    <s v="Y"/>
    <n v="25"/>
    <d v="1899-12-30T00:05:06"/>
    <x v="0"/>
  </r>
  <r>
    <s v="ID3311"/>
    <x v="2"/>
    <s v="2021-02-27"/>
    <x v="314"/>
    <s v="Contract related"/>
    <x v="0"/>
    <s v="Y"/>
    <n v="96"/>
    <d v="1899-12-30T00:05:31"/>
    <x v="0"/>
  </r>
  <r>
    <s v="ID3312"/>
    <x v="1"/>
    <s v="2021-02-27"/>
    <x v="314"/>
    <s v="Streaming"/>
    <x v="0"/>
    <s v="Y"/>
    <n v="48"/>
    <d v="1899-12-30T00:00:44"/>
    <x v="1"/>
  </r>
  <r>
    <s v="ID3313"/>
    <x v="7"/>
    <s v="2021-02-27"/>
    <x v="193"/>
    <s v="Admin Support"/>
    <x v="0"/>
    <s v="N"/>
    <n v="110"/>
    <d v="1899-12-30T00:02:36"/>
    <x v="4"/>
  </r>
  <r>
    <s v="ID3314"/>
    <x v="4"/>
    <s v="2021-02-27"/>
    <x v="193"/>
    <s v="Contract related"/>
    <x v="0"/>
    <s v="N"/>
    <n v="19"/>
    <d v="1899-12-30T00:04:55"/>
    <x v="0"/>
  </r>
  <r>
    <s v="ID3315"/>
    <x v="0"/>
    <s v="2021-02-27"/>
    <x v="288"/>
    <s v="Admin Support"/>
    <x v="1"/>
    <s v="N"/>
    <m/>
    <m/>
    <x v="2"/>
  </r>
  <r>
    <s v="ID3316"/>
    <x v="0"/>
    <s v="2021-02-27"/>
    <x v="288"/>
    <s v="Contract related"/>
    <x v="0"/>
    <s v="Y"/>
    <n v="88"/>
    <d v="1899-12-30T00:03:41"/>
    <x v="5"/>
  </r>
  <r>
    <s v="ID3317"/>
    <x v="4"/>
    <s v="2021-02-27"/>
    <x v="166"/>
    <s v="Contract related"/>
    <x v="0"/>
    <s v="Y"/>
    <n v="42"/>
    <d v="1899-12-30T00:06:21"/>
    <x v="0"/>
  </r>
  <r>
    <s v="ID3318"/>
    <x v="2"/>
    <s v="2021-02-27"/>
    <x v="166"/>
    <s v="Payment related"/>
    <x v="0"/>
    <s v="Y"/>
    <n v="111"/>
    <d v="1899-12-30T00:06:39"/>
    <x v="3"/>
  </r>
  <r>
    <s v="ID3319"/>
    <x v="2"/>
    <s v="2021-02-27"/>
    <x v="227"/>
    <s v="Technical Support"/>
    <x v="0"/>
    <s v="Y"/>
    <n v="89"/>
    <d v="1899-12-30T00:03:45"/>
    <x v="4"/>
  </r>
  <r>
    <s v="ID3320"/>
    <x v="7"/>
    <s v="2021-02-27"/>
    <x v="227"/>
    <s v="Streaming"/>
    <x v="0"/>
    <s v="Y"/>
    <n v="32"/>
    <d v="1899-12-30T00:05:40"/>
    <x v="1"/>
  </r>
  <r>
    <s v="ID3321"/>
    <x v="3"/>
    <s v="2021-02-27"/>
    <x v="229"/>
    <s v="Technical Support"/>
    <x v="0"/>
    <s v="Y"/>
    <n v="118"/>
    <d v="1899-12-30T00:05:58"/>
    <x v="0"/>
  </r>
  <r>
    <s v="ID3322"/>
    <x v="5"/>
    <s v="2021-02-27"/>
    <x v="229"/>
    <s v="Technical Support"/>
    <x v="0"/>
    <s v="Y"/>
    <n v="21"/>
    <d v="1899-12-30T00:00:46"/>
    <x v="3"/>
  </r>
  <r>
    <s v="ID3323"/>
    <x v="4"/>
    <s v="2021-02-27"/>
    <x v="212"/>
    <s v="Contract related"/>
    <x v="0"/>
    <s v="Y"/>
    <n v="15"/>
    <d v="1899-12-30T00:01:41"/>
    <x v="1"/>
  </r>
  <r>
    <s v="ID3324"/>
    <x v="7"/>
    <s v="2021-02-27"/>
    <x v="212"/>
    <s v="Technical Support"/>
    <x v="0"/>
    <s v="Y"/>
    <n v="87"/>
    <d v="1899-12-30T00:02:50"/>
    <x v="3"/>
  </r>
  <r>
    <s v="ID3325"/>
    <x v="1"/>
    <s v="2021-02-27"/>
    <x v="334"/>
    <s v="Admin Support"/>
    <x v="0"/>
    <s v="Y"/>
    <n v="18"/>
    <d v="1899-12-30T00:06:16"/>
    <x v="5"/>
  </r>
  <r>
    <s v="ID3326"/>
    <x v="1"/>
    <s v="2021-02-27"/>
    <x v="334"/>
    <s v="Payment related"/>
    <x v="1"/>
    <s v="N"/>
    <m/>
    <m/>
    <x v="2"/>
  </r>
  <r>
    <s v="ID3327"/>
    <x v="0"/>
    <s v="2021-02-28"/>
    <x v="140"/>
    <s v="Technical Support"/>
    <x v="0"/>
    <s v="Y"/>
    <n v="15"/>
    <d v="1899-12-30T00:03:06"/>
    <x v="0"/>
  </r>
  <r>
    <s v="ID3328"/>
    <x v="0"/>
    <s v="2021-02-28"/>
    <x v="140"/>
    <s v="Contract related"/>
    <x v="0"/>
    <s v="Y"/>
    <n v="12"/>
    <d v="1899-12-30T00:05:49"/>
    <x v="4"/>
  </r>
  <r>
    <s v="ID3329"/>
    <x v="2"/>
    <s v="2021-02-28"/>
    <x v="242"/>
    <s v="Contract related"/>
    <x v="1"/>
    <s v="N"/>
    <m/>
    <m/>
    <x v="2"/>
  </r>
  <r>
    <s v="ID3330"/>
    <x v="1"/>
    <s v="2021-02-28"/>
    <x v="242"/>
    <s v="Admin Support"/>
    <x v="0"/>
    <s v="Y"/>
    <n v="84"/>
    <d v="1899-12-30T00:02:26"/>
    <x v="0"/>
  </r>
  <r>
    <s v="ID3331"/>
    <x v="0"/>
    <s v="2021-02-28"/>
    <x v="279"/>
    <s v="Contract related"/>
    <x v="1"/>
    <s v="N"/>
    <m/>
    <m/>
    <x v="2"/>
  </r>
  <r>
    <s v="ID3332"/>
    <x v="5"/>
    <s v="2021-02-28"/>
    <x v="279"/>
    <s v="Admin Support"/>
    <x v="1"/>
    <s v="N"/>
    <m/>
    <m/>
    <x v="2"/>
  </r>
  <r>
    <s v="ID3333"/>
    <x v="7"/>
    <s v="2021-02-28"/>
    <x v="195"/>
    <s v="Streaming"/>
    <x v="0"/>
    <s v="Y"/>
    <n v="55"/>
    <d v="1899-12-30T00:03:47"/>
    <x v="3"/>
  </r>
  <r>
    <s v="ID3334"/>
    <x v="4"/>
    <s v="2021-02-28"/>
    <x v="195"/>
    <s v="Streaming"/>
    <x v="1"/>
    <s v="N"/>
    <m/>
    <m/>
    <x v="2"/>
  </r>
  <r>
    <s v="ID3335"/>
    <x v="6"/>
    <s v="2021-02-28"/>
    <x v="116"/>
    <s v="Technical Support"/>
    <x v="0"/>
    <s v="Y"/>
    <n v="63"/>
    <d v="1899-12-30T00:03:30"/>
    <x v="4"/>
  </r>
  <r>
    <s v="ID3336"/>
    <x v="7"/>
    <s v="2021-02-28"/>
    <x v="116"/>
    <s v="Payment related"/>
    <x v="1"/>
    <s v="N"/>
    <m/>
    <m/>
    <x v="2"/>
  </r>
  <r>
    <s v="ID3337"/>
    <x v="5"/>
    <s v="2021-02-28"/>
    <x v="79"/>
    <s v="Streaming"/>
    <x v="0"/>
    <s v="Y"/>
    <n v="121"/>
    <d v="1899-12-30T00:03:29"/>
    <x v="0"/>
  </r>
  <r>
    <s v="ID3338"/>
    <x v="5"/>
    <s v="2021-02-28"/>
    <x v="79"/>
    <s v="Admin Support"/>
    <x v="0"/>
    <s v="Y"/>
    <n v="53"/>
    <d v="1899-12-30T00:06:06"/>
    <x v="3"/>
  </r>
  <r>
    <s v="ID3339"/>
    <x v="3"/>
    <s v="2021-02-28"/>
    <x v="30"/>
    <s v="Streaming"/>
    <x v="0"/>
    <s v="Y"/>
    <n v="102"/>
    <d v="1899-12-30T00:00:35"/>
    <x v="0"/>
  </r>
  <r>
    <s v="ID3340"/>
    <x v="5"/>
    <s v="2021-02-28"/>
    <x v="30"/>
    <s v="Contract related"/>
    <x v="0"/>
    <s v="Y"/>
    <n v="92"/>
    <d v="1899-12-30T00:06:12"/>
    <x v="1"/>
  </r>
  <r>
    <s v="ID3341"/>
    <x v="6"/>
    <s v="2021-02-28"/>
    <x v="158"/>
    <s v="Contract related"/>
    <x v="0"/>
    <s v="Y"/>
    <n v="32"/>
    <d v="1899-12-30T00:00:46"/>
    <x v="4"/>
  </r>
  <r>
    <s v="ID3342"/>
    <x v="2"/>
    <s v="2021-02-28"/>
    <x v="158"/>
    <s v="Admin Support"/>
    <x v="0"/>
    <s v="Y"/>
    <n v="107"/>
    <d v="1899-12-30T00:04:45"/>
    <x v="4"/>
  </r>
  <r>
    <s v="ID3343"/>
    <x v="0"/>
    <s v="2021-02-28"/>
    <x v="158"/>
    <s v="Admin Support"/>
    <x v="0"/>
    <s v="Y"/>
    <n v="106"/>
    <d v="1899-12-30T00:04:50"/>
    <x v="5"/>
  </r>
  <r>
    <s v="ID3344"/>
    <x v="4"/>
    <s v="2021-02-28"/>
    <x v="158"/>
    <s v="Contract related"/>
    <x v="0"/>
    <s v="Y"/>
    <n v="114"/>
    <d v="1899-12-30T00:03:19"/>
    <x v="4"/>
  </r>
  <r>
    <s v="ID3345"/>
    <x v="0"/>
    <s v="2021-02-28"/>
    <x v="119"/>
    <s v="Payment related"/>
    <x v="0"/>
    <s v="N"/>
    <n v="62"/>
    <d v="1899-12-30T00:02:13"/>
    <x v="4"/>
  </r>
  <r>
    <s v="ID3346"/>
    <x v="7"/>
    <s v="2021-02-28"/>
    <x v="119"/>
    <s v="Payment related"/>
    <x v="0"/>
    <s v="Y"/>
    <n v="37"/>
    <d v="1899-12-30T00:04:10"/>
    <x v="4"/>
  </r>
  <r>
    <s v="ID3347"/>
    <x v="1"/>
    <s v="2021-02-28"/>
    <x v="32"/>
    <s v="Contract related"/>
    <x v="0"/>
    <s v="N"/>
    <n v="116"/>
    <d v="1899-12-30T00:06:01"/>
    <x v="3"/>
  </r>
  <r>
    <s v="ID3348"/>
    <x v="1"/>
    <s v="2021-02-28"/>
    <x v="32"/>
    <s v="Payment related"/>
    <x v="0"/>
    <s v="Y"/>
    <n v="89"/>
    <d v="1899-12-30T00:02:13"/>
    <x v="3"/>
  </r>
  <r>
    <s v="ID3349"/>
    <x v="4"/>
    <s v="2021-02-28"/>
    <x v="346"/>
    <s v="Contract related"/>
    <x v="0"/>
    <s v="Y"/>
    <n v="37"/>
    <d v="1899-12-30T00:04:45"/>
    <x v="3"/>
  </r>
  <r>
    <s v="ID3350"/>
    <x v="4"/>
    <s v="2021-02-28"/>
    <x v="346"/>
    <s v="Contract related"/>
    <x v="0"/>
    <s v="Y"/>
    <n v="120"/>
    <d v="1899-12-30T00:05:29"/>
    <x v="0"/>
  </r>
  <r>
    <s v="ID3351"/>
    <x v="7"/>
    <s v="2021-02-28"/>
    <x v="346"/>
    <s v="Contract related"/>
    <x v="0"/>
    <s v="Y"/>
    <n v="46"/>
    <d v="1899-12-30T00:05:43"/>
    <x v="5"/>
  </r>
  <r>
    <s v="ID3352"/>
    <x v="1"/>
    <s v="2021-02-28"/>
    <x v="346"/>
    <s v="Streaming"/>
    <x v="0"/>
    <s v="Y"/>
    <n v="70"/>
    <d v="1899-12-30T00:01:00"/>
    <x v="3"/>
  </r>
  <r>
    <s v="ID3353"/>
    <x v="0"/>
    <s v="2021-02-28"/>
    <x v="33"/>
    <s v="Technical Support"/>
    <x v="0"/>
    <s v="Y"/>
    <n v="21"/>
    <d v="1899-12-30T00:02:13"/>
    <x v="3"/>
  </r>
  <r>
    <s v="ID3354"/>
    <x v="5"/>
    <s v="2021-02-28"/>
    <x v="33"/>
    <s v="Admin Support"/>
    <x v="0"/>
    <s v="Y"/>
    <n v="86"/>
    <d v="1899-12-30T00:00:51"/>
    <x v="3"/>
  </r>
  <r>
    <s v="ID3355"/>
    <x v="1"/>
    <s v="2021-02-28"/>
    <x v="12"/>
    <s v="Streaming"/>
    <x v="0"/>
    <s v="N"/>
    <n v="54"/>
    <d v="1899-12-30T00:05:30"/>
    <x v="1"/>
  </r>
  <r>
    <s v="ID3356"/>
    <x v="6"/>
    <s v="2021-02-28"/>
    <x v="12"/>
    <s v="Admin Support"/>
    <x v="0"/>
    <s v="Y"/>
    <n v="117"/>
    <d v="1899-12-30T00:05:39"/>
    <x v="3"/>
  </r>
  <r>
    <s v="ID3357"/>
    <x v="3"/>
    <s v="2021-02-28"/>
    <x v="12"/>
    <s v="Admin Support"/>
    <x v="1"/>
    <s v="N"/>
    <m/>
    <m/>
    <x v="2"/>
  </r>
  <r>
    <s v="ID3358"/>
    <x v="1"/>
    <s v="2021-02-28"/>
    <x v="12"/>
    <s v="Streaming"/>
    <x v="0"/>
    <s v="Y"/>
    <n v="101"/>
    <d v="1899-12-30T00:05:06"/>
    <x v="5"/>
  </r>
  <r>
    <s v="ID3359"/>
    <x v="6"/>
    <s v="2021-02-28"/>
    <x v="319"/>
    <s v="Payment related"/>
    <x v="0"/>
    <s v="Y"/>
    <n v="52"/>
    <d v="1899-12-30T00:01:47"/>
    <x v="1"/>
  </r>
  <r>
    <s v="ID3360"/>
    <x v="7"/>
    <s v="2021-02-28"/>
    <x v="319"/>
    <s v="Technical Support"/>
    <x v="0"/>
    <s v="Y"/>
    <n v="65"/>
    <d v="1899-12-30T00:02:15"/>
    <x v="4"/>
  </r>
  <r>
    <s v="ID3361"/>
    <x v="3"/>
    <s v="2021-02-28"/>
    <x v="67"/>
    <s v="Payment related"/>
    <x v="0"/>
    <s v="Y"/>
    <n v="84"/>
    <d v="1899-12-30T00:05:09"/>
    <x v="4"/>
  </r>
  <r>
    <s v="ID3362"/>
    <x v="5"/>
    <s v="2021-02-28"/>
    <x v="67"/>
    <s v="Technical Support"/>
    <x v="0"/>
    <s v="N"/>
    <n v="115"/>
    <d v="1899-12-30T00:06:30"/>
    <x v="1"/>
  </r>
  <r>
    <s v="ID3363"/>
    <x v="1"/>
    <s v="2021-02-28"/>
    <x v="44"/>
    <s v="Contract related"/>
    <x v="1"/>
    <s v="N"/>
    <m/>
    <m/>
    <x v="2"/>
  </r>
  <r>
    <s v="ID3364"/>
    <x v="0"/>
    <s v="2021-02-28"/>
    <x v="44"/>
    <s v="Admin Support"/>
    <x v="0"/>
    <s v="Y"/>
    <n v="22"/>
    <d v="1899-12-30T00:03:26"/>
    <x v="3"/>
  </r>
  <r>
    <s v="ID3365"/>
    <x v="3"/>
    <s v="2021-02-28"/>
    <x v="343"/>
    <s v="Admin Support"/>
    <x v="0"/>
    <s v="Y"/>
    <n v="45"/>
    <d v="1899-12-30T00:00:42"/>
    <x v="3"/>
  </r>
  <r>
    <s v="ID3366"/>
    <x v="4"/>
    <s v="2021-02-28"/>
    <x v="343"/>
    <s v="Admin Support"/>
    <x v="1"/>
    <s v="N"/>
    <m/>
    <m/>
    <x v="2"/>
  </r>
  <r>
    <s v="ID3367"/>
    <x v="0"/>
    <s v="2021-02-28"/>
    <x v="347"/>
    <s v="Contract related"/>
    <x v="1"/>
    <s v="N"/>
    <m/>
    <m/>
    <x v="2"/>
  </r>
  <r>
    <s v="ID3368"/>
    <x v="3"/>
    <s v="2021-02-28"/>
    <x v="347"/>
    <s v="Contract related"/>
    <x v="0"/>
    <s v="Y"/>
    <n v="23"/>
    <d v="1899-12-30T00:04:58"/>
    <x v="4"/>
  </r>
  <r>
    <s v="ID3369"/>
    <x v="3"/>
    <s v="2021-02-28"/>
    <x v="71"/>
    <s v="Technical Support"/>
    <x v="0"/>
    <s v="Y"/>
    <n v="45"/>
    <d v="1899-12-30T00:02:29"/>
    <x v="0"/>
  </r>
  <r>
    <s v="ID3370"/>
    <x v="4"/>
    <s v="2021-02-28"/>
    <x v="71"/>
    <s v="Contract related"/>
    <x v="1"/>
    <s v="N"/>
    <m/>
    <m/>
    <x v="2"/>
  </r>
  <r>
    <s v="ID3371"/>
    <x v="0"/>
    <s v="2021-02-28"/>
    <x v="236"/>
    <s v="Contract related"/>
    <x v="0"/>
    <s v="Y"/>
    <n v="53"/>
    <d v="1899-12-30T00:00:47"/>
    <x v="3"/>
  </r>
  <r>
    <s v="ID3372"/>
    <x v="3"/>
    <s v="2021-02-28"/>
    <x v="236"/>
    <s v="Contract related"/>
    <x v="0"/>
    <s v="Y"/>
    <n v="76"/>
    <d v="1899-12-30T00:05:05"/>
    <x v="3"/>
  </r>
  <r>
    <s v="ID3373"/>
    <x v="0"/>
    <s v="2021-02-28"/>
    <x v="49"/>
    <s v="Admin Support"/>
    <x v="0"/>
    <s v="Y"/>
    <n v="62"/>
    <d v="1899-12-30T00:02:58"/>
    <x v="0"/>
  </r>
  <r>
    <s v="ID3374"/>
    <x v="6"/>
    <s v="2021-02-28"/>
    <x v="49"/>
    <s v="Streaming"/>
    <x v="0"/>
    <s v="N"/>
    <n v="104"/>
    <d v="1899-12-30T00:02:41"/>
    <x v="0"/>
  </r>
  <r>
    <s v="ID3375"/>
    <x v="6"/>
    <s v="2021-02-28"/>
    <x v="256"/>
    <s v="Admin Support"/>
    <x v="1"/>
    <s v="N"/>
    <m/>
    <m/>
    <x v="2"/>
  </r>
  <r>
    <s v="ID3376"/>
    <x v="6"/>
    <s v="2021-02-28"/>
    <x v="256"/>
    <s v="Contract related"/>
    <x v="0"/>
    <s v="Y"/>
    <n v="72"/>
    <d v="1899-12-30T00:06:15"/>
    <x v="5"/>
  </r>
  <r>
    <s v="ID3377"/>
    <x v="5"/>
    <s v="2021-02-28"/>
    <x v="314"/>
    <s v="Technical Support"/>
    <x v="1"/>
    <s v="N"/>
    <m/>
    <m/>
    <x v="2"/>
  </r>
  <r>
    <s v="ID3378"/>
    <x v="3"/>
    <s v="2021-02-28"/>
    <x v="314"/>
    <s v="Admin Support"/>
    <x v="0"/>
    <s v="Y"/>
    <n v="74"/>
    <d v="1899-12-30T00:06:20"/>
    <x v="3"/>
  </r>
  <r>
    <s v="ID3379"/>
    <x v="5"/>
    <s v="2021-02-28"/>
    <x v="110"/>
    <s v="Payment related"/>
    <x v="0"/>
    <s v="Y"/>
    <n v="64"/>
    <d v="1899-12-30T00:00:49"/>
    <x v="3"/>
  </r>
  <r>
    <s v="ID3380"/>
    <x v="0"/>
    <s v="2021-02-28"/>
    <x v="110"/>
    <s v="Streaming"/>
    <x v="0"/>
    <s v="Y"/>
    <n v="44"/>
    <d v="1899-12-30T00:03:09"/>
    <x v="3"/>
  </r>
  <r>
    <s v="ID3381"/>
    <x v="2"/>
    <s v="2021-02-28"/>
    <x v="150"/>
    <s v="Technical Support"/>
    <x v="0"/>
    <s v="Y"/>
    <n v="50"/>
    <d v="1899-12-30T00:05:12"/>
    <x v="3"/>
  </r>
  <r>
    <s v="ID3382"/>
    <x v="7"/>
    <s v="2021-02-28"/>
    <x v="150"/>
    <s v="Technical Support"/>
    <x v="0"/>
    <s v="Y"/>
    <n v="73"/>
    <d v="1899-12-30T00:03:56"/>
    <x v="0"/>
  </r>
  <r>
    <s v="ID3383"/>
    <x v="5"/>
    <s v="2021-02-28"/>
    <x v="228"/>
    <s v="Technical Support"/>
    <x v="0"/>
    <s v="Y"/>
    <n v="34"/>
    <d v="1899-12-30T00:03:25"/>
    <x v="5"/>
  </r>
  <r>
    <s v="ID3384"/>
    <x v="7"/>
    <s v="2021-02-28"/>
    <x v="228"/>
    <s v="Payment related"/>
    <x v="0"/>
    <s v="Y"/>
    <n v="118"/>
    <d v="1899-12-30T00:06:31"/>
    <x v="0"/>
  </r>
  <r>
    <s v="ID3385"/>
    <x v="1"/>
    <s v="2021-02-28"/>
    <x v="182"/>
    <s v="Admin Support"/>
    <x v="0"/>
    <s v="Y"/>
    <n v="44"/>
    <d v="1899-12-30T00:06:50"/>
    <x v="0"/>
  </r>
  <r>
    <s v="ID3386"/>
    <x v="3"/>
    <s v="2021-02-28"/>
    <x v="182"/>
    <s v="Contract related"/>
    <x v="0"/>
    <s v="Y"/>
    <n v="38"/>
    <d v="1899-12-30T00:01:36"/>
    <x v="0"/>
  </r>
  <r>
    <s v="ID3387"/>
    <x v="4"/>
    <s v="2021-02-28"/>
    <x v="167"/>
    <s v="Streaming"/>
    <x v="0"/>
    <s v="Y"/>
    <n v="56"/>
    <d v="1899-12-30T00:02:34"/>
    <x v="3"/>
  </r>
  <r>
    <s v="ID3388"/>
    <x v="5"/>
    <s v="2021-02-28"/>
    <x v="167"/>
    <s v="Technical Support"/>
    <x v="0"/>
    <s v="Y"/>
    <n v="79"/>
    <d v="1899-12-30T00:06:19"/>
    <x v="3"/>
  </r>
  <r>
    <s v="ID3389"/>
    <x v="2"/>
    <s v="2021-03-01"/>
    <x v="140"/>
    <s v="Payment related"/>
    <x v="0"/>
    <s v="Y"/>
    <n v="111"/>
    <d v="1899-12-30T00:04:32"/>
    <x v="4"/>
  </r>
  <r>
    <s v="ID3390"/>
    <x v="5"/>
    <s v="2021-03-01"/>
    <x v="140"/>
    <s v="Contract related"/>
    <x v="0"/>
    <s v="N"/>
    <n v="62"/>
    <d v="1899-12-30T00:05:08"/>
    <x v="4"/>
  </r>
  <r>
    <s v="ID3391"/>
    <x v="6"/>
    <s v="2021-03-01"/>
    <x v="279"/>
    <s v="Streaming"/>
    <x v="0"/>
    <s v="Y"/>
    <n v="112"/>
    <d v="1899-12-30T00:04:20"/>
    <x v="5"/>
  </r>
  <r>
    <s v="ID3392"/>
    <x v="7"/>
    <s v="2021-03-01"/>
    <x v="279"/>
    <s v="Admin Support"/>
    <x v="0"/>
    <s v="Y"/>
    <n v="55"/>
    <d v="1899-12-30T00:05:31"/>
    <x v="3"/>
  </r>
  <r>
    <s v="ID3393"/>
    <x v="4"/>
    <s v="2021-03-01"/>
    <x v="98"/>
    <s v="Admin Support"/>
    <x v="0"/>
    <s v="Y"/>
    <n v="107"/>
    <d v="1899-12-30T00:03:45"/>
    <x v="4"/>
  </r>
  <r>
    <s v="ID3394"/>
    <x v="6"/>
    <s v="2021-03-01"/>
    <x v="98"/>
    <s v="Admin Support"/>
    <x v="1"/>
    <s v="N"/>
    <m/>
    <m/>
    <x v="2"/>
  </r>
  <r>
    <s v="ID3395"/>
    <x v="0"/>
    <s v="2021-03-01"/>
    <x v="216"/>
    <s v="Technical Support"/>
    <x v="1"/>
    <s v="N"/>
    <m/>
    <m/>
    <x v="2"/>
  </r>
  <r>
    <s v="ID3396"/>
    <x v="1"/>
    <s v="2021-03-01"/>
    <x v="216"/>
    <s v="Admin Support"/>
    <x v="0"/>
    <s v="Y"/>
    <n v="81"/>
    <d v="1899-12-30T00:05:49"/>
    <x v="3"/>
  </r>
  <r>
    <s v="ID3397"/>
    <x v="5"/>
    <s v="2021-03-01"/>
    <x v="244"/>
    <s v="Streaming"/>
    <x v="0"/>
    <s v="N"/>
    <n v="120"/>
    <d v="1899-12-30T00:02:31"/>
    <x v="3"/>
  </r>
  <r>
    <s v="ID3398"/>
    <x v="0"/>
    <s v="2021-03-01"/>
    <x v="244"/>
    <s v="Admin Support"/>
    <x v="1"/>
    <s v="N"/>
    <m/>
    <m/>
    <x v="2"/>
  </r>
  <r>
    <s v="ID3399"/>
    <x v="1"/>
    <s v="2021-03-01"/>
    <x v="30"/>
    <s v="Contract related"/>
    <x v="1"/>
    <s v="N"/>
    <m/>
    <m/>
    <x v="2"/>
  </r>
  <r>
    <s v="ID3400"/>
    <x v="4"/>
    <s v="2021-03-01"/>
    <x v="30"/>
    <s v="Technical Support"/>
    <x v="0"/>
    <s v="Y"/>
    <n v="68"/>
    <d v="1899-12-30T00:01:04"/>
    <x v="0"/>
  </r>
  <r>
    <s v="ID3401"/>
    <x v="3"/>
    <s v="2021-03-01"/>
    <x v="4"/>
    <s v="Technical Support"/>
    <x v="1"/>
    <s v="N"/>
    <m/>
    <m/>
    <x v="2"/>
  </r>
  <r>
    <s v="ID3402"/>
    <x v="2"/>
    <s v="2021-03-01"/>
    <x v="4"/>
    <s v="Payment related"/>
    <x v="0"/>
    <s v="Y"/>
    <n v="40"/>
    <d v="1899-12-30T00:01:24"/>
    <x v="3"/>
  </r>
  <r>
    <s v="ID3403"/>
    <x v="4"/>
    <s v="2021-03-01"/>
    <x v="300"/>
    <s v="Technical Support"/>
    <x v="0"/>
    <s v="Y"/>
    <n v="60"/>
    <d v="1899-12-30T00:04:47"/>
    <x v="3"/>
  </r>
  <r>
    <s v="ID3404"/>
    <x v="4"/>
    <s v="2021-03-01"/>
    <x v="300"/>
    <s v="Streaming"/>
    <x v="0"/>
    <s v="Y"/>
    <n v="53"/>
    <d v="1899-12-30T00:03:55"/>
    <x v="0"/>
  </r>
  <r>
    <s v="ID3405"/>
    <x v="6"/>
    <s v="2021-03-01"/>
    <x v="146"/>
    <s v="Contract related"/>
    <x v="0"/>
    <s v="Y"/>
    <n v="72"/>
    <d v="1899-12-30T00:02:45"/>
    <x v="0"/>
  </r>
  <r>
    <s v="ID3406"/>
    <x v="4"/>
    <s v="2021-03-01"/>
    <x v="146"/>
    <s v="Technical Support"/>
    <x v="1"/>
    <s v="N"/>
    <m/>
    <m/>
    <x v="2"/>
  </r>
  <r>
    <s v="ID3407"/>
    <x v="3"/>
    <s v="2021-03-01"/>
    <x v="324"/>
    <s v="Streaming"/>
    <x v="0"/>
    <s v="Y"/>
    <n v="100"/>
    <d v="1899-12-30T00:04:25"/>
    <x v="5"/>
  </r>
  <r>
    <s v="ID3408"/>
    <x v="2"/>
    <s v="2021-03-01"/>
    <x v="324"/>
    <s v="Payment related"/>
    <x v="0"/>
    <s v="Y"/>
    <n v="99"/>
    <d v="1899-12-30T00:02:23"/>
    <x v="0"/>
  </r>
  <r>
    <s v="ID3409"/>
    <x v="1"/>
    <s v="2021-03-01"/>
    <x v="342"/>
    <s v="Payment related"/>
    <x v="0"/>
    <s v="Y"/>
    <n v="96"/>
    <d v="1899-12-30T00:07:00"/>
    <x v="3"/>
  </r>
  <r>
    <s v="ID3410"/>
    <x v="1"/>
    <s v="2021-03-01"/>
    <x v="342"/>
    <s v="Payment related"/>
    <x v="0"/>
    <s v="Y"/>
    <n v="33"/>
    <d v="1899-12-30T00:02:24"/>
    <x v="1"/>
  </r>
  <r>
    <s v="ID3411"/>
    <x v="4"/>
    <s v="2021-03-01"/>
    <x v="161"/>
    <s v="Contract related"/>
    <x v="0"/>
    <s v="Y"/>
    <n v="92"/>
    <d v="1899-12-30T00:03:39"/>
    <x v="3"/>
  </r>
  <r>
    <s v="ID3412"/>
    <x v="3"/>
    <s v="2021-03-01"/>
    <x v="161"/>
    <s v="Payment related"/>
    <x v="0"/>
    <s v="Y"/>
    <n v="96"/>
    <d v="1899-12-30T00:04:35"/>
    <x v="3"/>
  </r>
  <r>
    <s v="ID3413"/>
    <x v="7"/>
    <s v="2021-03-01"/>
    <x v="67"/>
    <s v="Contract related"/>
    <x v="0"/>
    <s v="N"/>
    <n v="116"/>
    <d v="1899-12-30T00:06:32"/>
    <x v="0"/>
  </r>
  <r>
    <s v="ID3414"/>
    <x v="5"/>
    <s v="2021-03-01"/>
    <x v="67"/>
    <s v="Streaming"/>
    <x v="0"/>
    <s v="Y"/>
    <n v="29"/>
    <d v="1899-12-30T00:05:58"/>
    <x v="4"/>
  </r>
  <r>
    <s v="ID3415"/>
    <x v="0"/>
    <s v="2021-03-01"/>
    <x v="67"/>
    <s v="Admin Support"/>
    <x v="0"/>
    <s v="Y"/>
    <n v="40"/>
    <d v="1899-12-30T00:02:02"/>
    <x v="3"/>
  </r>
  <r>
    <s v="ID3416"/>
    <x v="1"/>
    <s v="2021-03-01"/>
    <x v="67"/>
    <s v="Payment related"/>
    <x v="0"/>
    <s v="Y"/>
    <n v="62"/>
    <d v="1899-12-30T00:01:18"/>
    <x v="3"/>
  </r>
  <r>
    <s v="ID3417"/>
    <x v="6"/>
    <s v="2021-03-01"/>
    <x v="362"/>
    <s v="Payment related"/>
    <x v="0"/>
    <s v="Y"/>
    <n v="111"/>
    <d v="1899-12-30T00:02:44"/>
    <x v="5"/>
  </r>
  <r>
    <s v="ID3418"/>
    <x v="2"/>
    <s v="2021-03-01"/>
    <x v="362"/>
    <s v="Streaming"/>
    <x v="0"/>
    <s v="Y"/>
    <n v="66"/>
    <d v="1899-12-30T00:00:45"/>
    <x v="0"/>
  </r>
  <r>
    <s v="ID3419"/>
    <x v="4"/>
    <s v="2021-03-01"/>
    <x v="44"/>
    <s v="Payment related"/>
    <x v="0"/>
    <s v="Y"/>
    <n v="79"/>
    <d v="1899-12-30T00:03:04"/>
    <x v="0"/>
  </r>
  <r>
    <s v="ID3420"/>
    <x v="2"/>
    <s v="2021-03-01"/>
    <x v="44"/>
    <s v="Technical Support"/>
    <x v="1"/>
    <s v="N"/>
    <m/>
    <m/>
    <x v="2"/>
  </r>
  <r>
    <s v="ID3421"/>
    <x v="1"/>
    <s v="2021-03-01"/>
    <x v="261"/>
    <s v="Payment related"/>
    <x v="0"/>
    <s v="Y"/>
    <n v="69"/>
    <d v="1899-12-30T00:00:37"/>
    <x v="4"/>
  </r>
  <r>
    <s v="ID3422"/>
    <x v="2"/>
    <s v="2021-03-01"/>
    <x v="261"/>
    <s v="Streaming"/>
    <x v="0"/>
    <s v="Y"/>
    <n v="49"/>
    <d v="1899-12-30T00:02:19"/>
    <x v="1"/>
  </r>
  <r>
    <s v="ID3423"/>
    <x v="1"/>
    <s v="2021-03-01"/>
    <x v="221"/>
    <s v="Streaming"/>
    <x v="0"/>
    <s v="Y"/>
    <n v="80"/>
    <d v="1899-12-30T00:04:20"/>
    <x v="3"/>
  </r>
  <r>
    <s v="ID3424"/>
    <x v="1"/>
    <s v="2021-03-01"/>
    <x v="221"/>
    <s v="Contract related"/>
    <x v="0"/>
    <s v="Y"/>
    <n v="101"/>
    <d v="1899-12-30T00:00:49"/>
    <x v="4"/>
  </r>
  <r>
    <s v="ID3425"/>
    <x v="1"/>
    <s v="2021-03-01"/>
    <x v="70"/>
    <s v="Admin Support"/>
    <x v="0"/>
    <s v="Y"/>
    <n v="99"/>
    <d v="1899-12-30T00:01:51"/>
    <x v="4"/>
  </r>
  <r>
    <s v="ID3426"/>
    <x v="0"/>
    <s v="2021-03-01"/>
    <x v="70"/>
    <s v="Streaming"/>
    <x v="0"/>
    <s v="Y"/>
    <n v="111"/>
    <d v="1899-12-30T00:05:09"/>
    <x v="4"/>
  </r>
  <r>
    <s v="ID3427"/>
    <x v="5"/>
    <s v="2021-03-01"/>
    <x v="176"/>
    <s v="Contract related"/>
    <x v="1"/>
    <s v="N"/>
    <m/>
    <m/>
    <x v="2"/>
  </r>
  <r>
    <s v="ID3428"/>
    <x v="6"/>
    <s v="2021-03-01"/>
    <x v="176"/>
    <s v="Admin Support"/>
    <x v="0"/>
    <s v="Y"/>
    <n v="83"/>
    <d v="1899-12-30T00:05:04"/>
    <x v="4"/>
  </r>
  <r>
    <s v="ID3429"/>
    <x v="3"/>
    <s v="2021-03-01"/>
    <x v="302"/>
    <s v="Admin Support"/>
    <x v="0"/>
    <s v="Y"/>
    <n v="14"/>
    <d v="1899-12-30T00:04:58"/>
    <x v="0"/>
  </r>
  <r>
    <s v="ID3430"/>
    <x v="2"/>
    <s v="2021-03-01"/>
    <x v="302"/>
    <s v="Contract related"/>
    <x v="0"/>
    <s v="Y"/>
    <n v="120"/>
    <d v="1899-12-30T00:05:49"/>
    <x v="0"/>
  </r>
  <r>
    <s v="ID3431"/>
    <x v="1"/>
    <s v="2021-03-01"/>
    <x v="190"/>
    <s v="Contract related"/>
    <x v="0"/>
    <s v="Y"/>
    <n v="38"/>
    <d v="1899-12-30T00:02:00"/>
    <x v="4"/>
  </r>
  <r>
    <s v="ID3432"/>
    <x v="7"/>
    <s v="2021-03-01"/>
    <x v="190"/>
    <s v="Streaming"/>
    <x v="0"/>
    <s v="N"/>
    <n v="88"/>
    <d v="1899-12-30T00:05:18"/>
    <x v="5"/>
  </r>
  <r>
    <s v="ID3433"/>
    <x v="1"/>
    <s v="2021-03-01"/>
    <x v="178"/>
    <s v="Streaming"/>
    <x v="0"/>
    <s v="Y"/>
    <n v="26"/>
    <d v="1899-12-30T00:01:18"/>
    <x v="3"/>
  </r>
  <r>
    <s v="ID3434"/>
    <x v="7"/>
    <s v="2021-03-01"/>
    <x v="178"/>
    <s v="Technical Support"/>
    <x v="0"/>
    <s v="Y"/>
    <n v="94"/>
    <d v="1899-12-30T00:03:21"/>
    <x v="0"/>
  </r>
  <r>
    <s v="ID3435"/>
    <x v="4"/>
    <s v="2021-03-01"/>
    <x v="355"/>
    <s v="Admin Support"/>
    <x v="1"/>
    <s v="N"/>
    <m/>
    <m/>
    <x v="2"/>
  </r>
  <r>
    <s v="ID3436"/>
    <x v="7"/>
    <s v="2021-03-01"/>
    <x v="355"/>
    <s v="Payment related"/>
    <x v="1"/>
    <s v="N"/>
    <m/>
    <m/>
    <x v="2"/>
  </r>
  <r>
    <s v="ID3437"/>
    <x v="2"/>
    <s v="2021-03-01"/>
    <x v="363"/>
    <s v="Admin Support"/>
    <x v="0"/>
    <s v="Y"/>
    <n v="29"/>
    <d v="1899-12-30T00:06:16"/>
    <x v="0"/>
  </r>
  <r>
    <s v="ID3438"/>
    <x v="5"/>
    <s v="2021-03-01"/>
    <x v="363"/>
    <s v="Admin Support"/>
    <x v="0"/>
    <s v="Y"/>
    <n v="49"/>
    <d v="1899-12-30T00:02:52"/>
    <x v="0"/>
  </r>
  <r>
    <s v="ID3439"/>
    <x v="0"/>
    <s v="2021-03-01"/>
    <x v="164"/>
    <s v="Technical Support"/>
    <x v="0"/>
    <s v="Y"/>
    <n v="104"/>
    <d v="1899-12-30T00:02:17"/>
    <x v="3"/>
  </r>
  <r>
    <s v="ID3440"/>
    <x v="1"/>
    <s v="2021-03-01"/>
    <x v="164"/>
    <s v="Admin Support"/>
    <x v="0"/>
    <s v="Y"/>
    <n v="62"/>
    <d v="1899-12-30T00:01:03"/>
    <x v="3"/>
  </r>
  <r>
    <s v="ID3441"/>
    <x v="1"/>
    <s v="2021-03-01"/>
    <x v="374"/>
    <s v="Admin Support"/>
    <x v="0"/>
    <s v="Y"/>
    <n v="123"/>
    <d v="1899-12-30T00:05:42"/>
    <x v="4"/>
  </r>
  <r>
    <s v="ID3442"/>
    <x v="1"/>
    <s v="2021-03-01"/>
    <x v="374"/>
    <s v="Contract related"/>
    <x v="0"/>
    <s v="Y"/>
    <n v="114"/>
    <d v="1899-12-30T00:01:52"/>
    <x v="4"/>
  </r>
  <r>
    <s v="ID3443"/>
    <x v="1"/>
    <s v="2021-03-01"/>
    <x v="93"/>
    <s v="Contract related"/>
    <x v="1"/>
    <s v="N"/>
    <m/>
    <m/>
    <x v="2"/>
  </r>
  <r>
    <s v="ID3444"/>
    <x v="4"/>
    <s v="2021-03-01"/>
    <x v="93"/>
    <s v="Admin Support"/>
    <x v="0"/>
    <s v="Y"/>
    <n v="12"/>
    <d v="1899-12-30T00:05:18"/>
    <x v="3"/>
  </r>
  <r>
    <s v="ID3445"/>
    <x v="4"/>
    <s v="2021-03-01"/>
    <x v="152"/>
    <s v="Payment related"/>
    <x v="0"/>
    <s v="Y"/>
    <n v="116"/>
    <d v="1899-12-30T00:00:32"/>
    <x v="3"/>
  </r>
  <r>
    <s v="ID3446"/>
    <x v="1"/>
    <s v="2021-03-01"/>
    <x v="152"/>
    <s v="Payment related"/>
    <x v="0"/>
    <s v="Y"/>
    <n v="31"/>
    <d v="1899-12-30T00:01:40"/>
    <x v="1"/>
  </r>
  <r>
    <s v="ID3447"/>
    <x v="1"/>
    <s v="2021-03-01"/>
    <x v="271"/>
    <s v="Contract related"/>
    <x v="1"/>
    <s v="N"/>
    <m/>
    <m/>
    <x v="2"/>
  </r>
  <r>
    <s v="ID3448"/>
    <x v="6"/>
    <s v="2021-03-01"/>
    <x v="271"/>
    <s v="Payment related"/>
    <x v="0"/>
    <s v="Y"/>
    <n v="39"/>
    <d v="1899-12-30T00:01:52"/>
    <x v="0"/>
  </r>
  <r>
    <s v="ID3449"/>
    <x v="7"/>
    <s v="2021-03-01"/>
    <x v="114"/>
    <s v="Payment related"/>
    <x v="0"/>
    <s v="Y"/>
    <n v="81"/>
    <d v="1899-12-30T00:05:22"/>
    <x v="3"/>
  </r>
  <r>
    <s v="ID3450"/>
    <x v="6"/>
    <s v="2021-03-01"/>
    <x v="114"/>
    <s v="Payment related"/>
    <x v="0"/>
    <s v="Y"/>
    <n v="34"/>
    <d v="1899-12-30T00:02:50"/>
    <x v="0"/>
  </r>
  <r>
    <s v="ID3451"/>
    <x v="4"/>
    <s v="2021-03-01"/>
    <x v="95"/>
    <s v="Technical Support"/>
    <x v="0"/>
    <s v="Y"/>
    <n v="33"/>
    <d v="1899-12-30T00:03:27"/>
    <x v="0"/>
  </r>
  <r>
    <s v="ID3452"/>
    <x v="1"/>
    <s v="2021-03-01"/>
    <x v="95"/>
    <s v="Technical Support"/>
    <x v="0"/>
    <s v="Y"/>
    <n v="37"/>
    <d v="1899-12-30T00:01:14"/>
    <x v="5"/>
  </r>
  <r>
    <s v="ID3453"/>
    <x v="5"/>
    <s v="2021-03-02"/>
    <x v="156"/>
    <s v="Streaming"/>
    <x v="0"/>
    <s v="Y"/>
    <n v="92"/>
    <d v="1899-12-30T00:01:59"/>
    <x v="1"/>
  </r>
  <r>
    <s v="ID3454"/>
    <x v="4"/>
    <s v="2021-03-02"/>
    <x v="156"/>
    <s v="Payment related"/>
    <x v="0"/>
    <s v="Y"/>
    <n v="117"/>
    <d v="1899-12-30T00:05:59"/>
    <x v="0"/>
  </r>
  <r>
    <s v="ID3455"/>
    <x v="1"/>
    <s v="2021-03-02"/>
    <x v="231"/>
    <s v="Streaming"/>
    <x v="0"/>
    <s v="Y"/>
    <n v="53"/>
    <d v="1899-12-30T00:04:32"/>
    <x v="0"/>
  </r>
  <r>
    <s v="ID3456"/>
    <x v="2"/>
    <s v="2021-03-02"/>
    <x v="231"/>
    <s v="Contract related"/>
    <x v="0"/>
    <s v="Y"/>
    <n v="61"/>
    <d v="1899-12-30T00:04:22"/>
    <x v="4"/>
  </r>
  <r>
    <s v="ID3457"/>
    <x v="6"/>
    <s v="2021-03-02"/>
    <x v="328"/>
    <s v="Technical Support"/>
    <x v="1"/>
    <s v="N"/>
    <m/>
    <m/>
    <x v="2"/>
  </r>
  <r>
    <s v="ID3458"/>
    <x v="0"/>
    <s v="2021-03-02"/>
    <x v="328"/>
    <s v="Technical Support"/>
    <x v="0"/>
    <s v="Y"/>
    <n v="72"/>
    <d v="1899-12-30T00:02:17"/>
    <x v="3"/>
  </r>
  <r>
    <s v="ID3459"/>
    <x v="7"/>
    <s v="2021-03-02"/>
    <x v="142"/>
    <s v="Payment related"/>
    <x v="1"/>
    <s v="N"/>
    <m/>
    <m/>
    <x v="2"/>
  </r>
  <r>
    <s v="ID3460"/>
    <x v="3"/>
    <s v="2021-03-02"/>
    <x v="142"/>
    <s v="Admin Support"/>
    <x v="0"/>
    <s v="Y"/>
    <n v="82"/>
    <d v="1899-12-30T00:05:20"/>
    <x v="0"/>
  </r>
  <r>
    <s v="ID3461"/>
    <x v="6"/>
    <s v="2021-03-02"/>
    <x v="54"/>
    <s v="Payment related"/>
    <x v="0"/>
    <s v="Y"/>
    <n v="86"/>
    <d v="1899-12-30T00:05:15"/>
    <x v="4"/>
  </r>
  <r>
    <s v="ID3462"/>
    <x v="1"/>
    <s v="2021-03-02"/>
    <x v="54"/>
    <s v="Technical Support"/>
    <x v="0"/>
    <s v="Y"/>
    <n v="35"/>
    <d v="1899-12-30T00:02:14"/>
    <x v="0"/>
  </r>
  <r>
    <s v="ID3463"/>
    <x v="3"/>
    <s v="2021-03-02"/>
    <x v="99"/>
    <s v="Streaming"/>
    <x v="0"/>
    <s v="Y"/>
    <n v="83"/>
    <d v="1899-12-30T00:01:55"/>
    <x v="4"/>
  </r>
  <r>
    <s v="ID3464"/>
    <x v="2"/>
    <s v="2021-03-02"/>
    <x v="99"/>
    <s v="Admin Support"/>
    <x v="0"/>
    <s v="Y"/>
    <n v="42"/>
    <d v="1899-12-30T00:03:44"/>
    <x v="3"/>
  </r>
  <r>
    <s v="ID3465"/>
    <x v="2"/>
    <s v="2021-03-02"/>
    <x v="245"/>
    <s v="Technical Support"/>
    <x v="0"/>
    <s v="Y"/>
    <n v="82"/>
    <d v="1899-12-30T00:05:42"/>
    <x v="4"/>
  </r>
  <r>
    <s v="ID3466"/>
    <x v="0"/>
    <s v="2021-03-02"/>
    <x v="245"/>
    <s v="Technical Support"/>
    <x v="0"/>
    <s v="Y"/>
    <n v="42"/>
    <d v="1899-12-30T00:00:49"/>
    <x v="3"/>
  </r>
  <r>
    <s v="ID3467"/>
    <x v="4"/>
    <s v="2021-03-02"/>
    <x v="31"/>
    <s v="Streaming"/>
    <x v="1"/>
    <s v="N"/>
    <m/>
    <m/>
    <x v="2"/>
  </r>
  <r>
    <s v="ID3468"/>
    <x v="1"/>
    <s v="2021-03-02"/>
    <x v="31"/>
    <s v="Payment related"/>
    <x v="0"/>
    <s v="N"/>
    <n v="106"/>
    <d v="1899-12-30T00:06:48"/>
    <x v="0"/>
  </r>
  <r>
    <s v="ID3469"/>
    <x v="5"/>
    <s v="2021-03-02"/>
    <x v="83"/>
    <s v="Streaming"/>
    <x v="1"/>
    <s v="N"/>
    <m/>
    <m/>
    <x v="2"/>
  </r>
  <r>
    <s v="ID3470"/>
    <x v="0"/>
    <s v="2021-03-02"/>
    <x v="83"/>
    <s v="Admin Support"/>
    <x v="0"/>
    <s v="Y"/>
    <n v="89"/>
    <d v="1899-12-30T00:00:52"/>
    <x v="3"/>
  </r>
  <r>
    <s v="ID3471"/>
    <x v="3"/>
    <s v="2021-03-02"/>
    <x v="8"/>
    <s v="Technical Support"/>
    <x v="1"/>
    <s v="N"/>
    <m/>
    <m/>
    <x v="2"/>
  </r>
  <r>
    <s v="ID3472"/>
    <x v="1"/>
    <s v="2021-03-02"/>
    <x v="8"/>
    <s v="Payment related"/>
    <x v="0"/>
    <s v="Y"/>
    <n v="112"/>
    <d v="1899-12-30T00:05:13"/>
    <x v="3"/>
  </r>
  <r>
    <s v="ID3473"/>
    <x v="6"/>
    <s v="2021-03-02"/>
    <x v="295"/>
    <s v="Payment related"/>
    <x v="0"/>
    <s v="Y"/>
    <n v="67"/>
    <d v="1899-12-30T00:04:36"/>
    <x v="3"/>
  </r>
  <r>
    <s v="ID3474"/>
    <x v="5"/>
    <s v="2021-03-02"/>
    <x v="295"/>
    <s v="Streaming"/>
    <x v="0"/>
    <s v="Y"/>
    <n v="77"/>
    <d v="1899-12-30T00:03:57"/>
    <x v="4"/>
  </r>
  <r>
    <s v="ID3475"/>
    <x v="6"/>
    <s v="2021-03-02"/>
    <x v="287"/>
    <s v="Payment related"/>
    <x v="0"/>
    <s v="Y"/>
    <n v="54"/>
    <d v="1899-12-30T00:01:04"/>
    <x v="4"/>
  </r>
  <r>
    <s v="ID3476"/>
    <x v="7"/>
    <s v="2021-03-02"/>
    <x v="287"/>
    <s v="Admin Support"/>
    <x v="0"/>
    <s v="Y"/>
    <n v="83"/>
    <d v="1899-12-30T00:03:17"/>
    <x v="0"/>
  </r>
  <r>
    <s v="ID3477"/>
    <x v="4"/>
    <s v="2021-03-02"/>
    <x v="318"/>
    <s v="Payment related"/>
    <x v="0"/>
    <s v="Y"/>
    <n v="56"/>
    <d v="1899-12-30T00:05:00"/>
    <x v="4"/>
  </r>
  <r>
    <s v="ID3478"/>
    <x v="3"/>
    <s v="2021-03-02"/>
    <x v="318"/>
    <s v="Payment related"/>
    <x v="1"/>
    <s v="N"/>
    <m/>
    <m/>
    <x v="2"/>
  </r>
  <r>
    <s v="ID3479"/>
    <x v="5"/>
    <s v="2021-03-02"/>
    <x v="343"/>
    <s v="Payment related"/>
    <x v="0"/>
    <s v="N"/>
    <n v="19"/>
    <d v="1899-12-30T00:06:25"/>
    <x v="1"/>
  </r>
  <r>
    <s v="ID3480"/>
    <x v="2"/>
    <s v="2021-03-02"/>
    <x v="343"/>
    <s v="Admin Support"/>
    <x v="1"/>
    <s v="N"/>
    <m/>
    <m/>
    <x v="2"/>
  </r>
  <r>
    <s v="ID3481"/>
    <x v="6"/>
    <s v="2021-03-02"/>
    <x v="343"/>
    <s v="Streaming"/>
    <x v="0"/>
    <s v="Y"/>
    <n v="47"/>
    <d v="1899-12-30T00:04:09"/>
    <x v="3"/>
  </r>
  <r>
    <s v="ID3482"/>
    <x v="0"/>
    <s v="2021-03-02"/>
    <x v="343"/>
    <s v="Payment related"/>
    <x v="0"/>
    <s v="Y"/>
    <n v="89"/>
    <d v="1899-12-30T00:03:23"/>
    <x v="5"/>
  </r>
  <r>
    <s v="ID3483"/>
    <x v="5"/>
    <s v="2021-03-02"/>
    <x v="370"/>
    <s v="Streaming"/>
    <x v="1"/>
    <s v="N"/>
    <m/>
    <m/>
    <x v="2"/>
  </r>
  <r>
    <s v="ID3484"/>
    <x v="6"/>
    <s v="2021-03-02"/>
    <x v="370"/>
    <s v="Payment related"/>
    <x v="0"/>
    <s v="Y"/>
    <n v="44"/>
    <d v="1899-12-30T00:04:30"/>
    <x v="0"/>
  </r>
  <r>
    <s v="ID3485"/>
    <x v="1"/>
    <s v="2021-03-02"/>
    <x v="307"/>
    <s v="Payment related"/>
    <x v="0"/>
    <s v="Y"/>
    <n v="91"/>
    <d v="1899-12-30T00:03:43"/>
    <x v="4"/>
  </r>
  <r>
    <s v="ID3486"/>
    <x v="3"/>
    <s v="2021-03-02"/>
    <x v="307"/>
    <s v="Admin Support"/>
    <x v="1"/>
    <s v="N"/>
    <m/>
    <m/>
    <x v="2"/>
  </r>
  <r>
    <s v="ID3487"/>
    <x v="6"/>
    <s v="2021-03-02"/>
    <x v="127"/>
    <s v="Payment related"/>
    <x v="0"/>
    <s v="Y"/>
    <n v="75"/>
    <d v="1899-12-30T00:06:59"/>
    <x v="3"/>
  </r>
  <r>
    <s v="ID3488"/>
    <x v="3"/>
    <s v="2021-03-02"/>
    <x v="127"/>
    <s v="Contract related"/>
    <x v="0"/>
    <s v="Y"/>
    <n v="62"/>
    <d v="1899-12-30T00:03:39"/>
    <x v="3"/>
  </r>
  <r>
    <s v="ID3489"/>
    <x v="6"/>
    <s v="2021-03-02"/>
    <x v="91"/>
    <s v="Technical Support"/>
    <x v="0"/>
    <s v="Y"/>
    <n v="31"/>
    <d v="1899-12-30T00:00:30"/>
    <x v="3"/>
  </r>
  <r>
    <s v="ID3490"/>
    <x v="7"/>
    <s v="2021-03-02"/>
    <x v="91"/>
    <s v="Contract related"/>
    <x v="0"/>
    <s v="Y"/>
    <n v="122"/>
    <d v="1899-12-30T00:04:24"/>
    <x v="5"/>
  </r>
  <r>
    <s v="ID3491"/>
    <x v="6"/>
    <s v="2021-03-02"/>
    <x v="51"/>
    <s v="Technical Support"/>
    <x v="0"/>
    <s v="Y"/>
    <n v="80"/>
    <d v="1899-12-30T00:02:15"/>
    <x v="0"/>
  </r>
  <r>
    <s v="ID3492"/>
    <x v="5"/>
    <s v="2021-03-02"/>
    <x v="51"/>
    <s v="Technical Support"/>
    <x v="0"/>
    <s v="Y"/>
    <n v="105"/>
    <d v="1899-12-30T00:05:31"/>
    <x v="4"/>
  </r>
  <r>
    <s v="ID3493"/>
    <x v="3"/>
    <s v="2021-03-02"/>
    <x v="223"/>
    <s v="Streaming"/>
    <x v="0"/>
    <s v="Y"/>
    <n v="91"/>
    <d v="1899-12-30T00:06:39"/>
    <x v="0"/>
  </r>
  <r>
    <s v="ID3494"/>
    <x v="3"/>
    <s v="2021-03-02"/>
    <x v="223"/>
    <s v="Payment related"/>
    <x v="0"/>
    <s v="Y"/>
    <n v="66"/>
    <d v="1899-12-30T00:01:22"/>
    <x v="3"/>
  </r>
  <r>
    <s v="ID3495"/>
    <x v="6"/>
    <s v="2021-03-02"/>
    <x v="150"/>
    <s v="Payment related"/>
    <x v="0"/>
    <s v="Y"/>
    <n v="26"/>
    <d v="1899-12-30T00:02:30"/>
    <x v="0"/>
  </r>
  <r>
    <s v="ID3496"/>
    <x v="2"/>
    <s v="2021-03-02"/>
    <x v="150"/>
    <s v="Payment related"/>
    <x v="0"/>
    <s v="Y"/>
    <n v="72"/>
    <d v="1899-12-30T00:03:07"/>
    <x v="0"/>
  </r>
  <r>
    <s v="ID3497"/>
    <x v="0"/>
    <s v="2021-03-02"/>
    <x v="360"/>
    <s v="Technical Support"/>
    <x v="0"/>
    <s v="Y"/>
    <n v="71"/>
    <d v="1899-12-30T00:05:27"/>
    <x v="0"/>
  </r>
  <r>
    <s v="ID3498"/>
    <x v="4"/>
    <s v="2021-03-02"/>
    <x v="360"/>
    <s v="Contract related"/>
    <x v="1"/>
    <s v="N"/>
    <m/>
    <m/>
    <x v="2"/>
  </r>
  <r>
    <s v="ID3499"/>
    <x v="5"/>
    <s v="2021-03-02"/>
    <x v="358"/>
    <s v="Admin Support"/>
    <x v="0"/>
    <s v="Y"/>
    <n v="115"/>
    <d v="1899-12-30T00:04:43"/>
    <x v="4"/>
  </r>
  <r>
    <s v="ID3500"/>
    <x v="7"/>
    <s v="2021-03-02"/>
    <x v="358"/>
    <s v="Admin Support"/>
    <x v="0"/>
    <s v="Y"/>
    <n v="69"/>
    <d v="1899-12-30T00:03:39"/>
    <x v="1"/>
  </r>
  <r>
    <s v="ID3501"/>
    <x v="5"/>
    <s v="2021-03-02"/>
    <x v="358"/>
    <s v="Streaming"/>
    <x v="0"/>
    <s v="Y"/>
    <n v="30"/>
    <d v="1899-12-30T00:01:29"/>
    <x v="3"/>
  </r>
  <r>
    <s v="ID3502"/>
    <x v="2"/>
    <s v="2021-03-02"/>
    <x v="358"/>
    <s v="Contract related"/>
    <x v="0"/>
    <s v="Y"/>
    <n v="85"/>
    <d v="1899-12-30T00:03:51"/>
    <x v="0"/>
  </r>
  <r>
    <s v="ID3503"/>
    <x v="3"/>
    <s v="2021-03-02"/>
    <x v="194"/>
    <s v="Admin Support"/>
    <x v="0"/>
    <s v="Y"/>
    <n v="54"/>
    <d v="1899-12-30T00:06:13"/>
    <x v="3"/>
  </r>
  <r>
    <s v="ID3504"/>
    <x v="7"/>
    <s v="2021-03-02"/>
    <x v="194"/>
    <s v="Contract related"/>
    <x v="1"/>
    <s v="N"/>
    <m/>
    <m/>
    <x v="2"/>
  </r>
  <r>
    <s v="ID3505"/>
    <x v="0"/>
    <s v="2021-03-02"/>
    <x v="226"/>
    <s v="Contract related"/>
    <x v="1"/>
    <s v="N"/>
    <m/>
    <m/>
    <x v="2"/>
  </r>
  <r>
    <s v="ID3506"/>
    <x v="4"/>
    <s v="2021-03-02"/>
    <x v="226"/>
    <s v="Technical Support"/>
    <x v="0"/>
    <s v="Y"/>
    <n v="122"/>
    <d v="1899-12-30T00:02:31"/>
    <x v="0"/>
  </r>
  <r>
    <s v="ID3507"/>
    <x v="6"/>
    <s v="2021-03-02"/>
    <x v="180"/>
    <s v="Admin Support"/>
    <x v="0"/>
    <s v="Y"/>
    <n v="48"/>
    <d v="1899-12-30T00:05:48"/>
    <x v="0"/>
  </r>
  <r>
    <s v="ID3508"/>
    <x v="4"/>
    <s v="2021-03-02"/>
    <x v="180"/>
    <s v="Streaming"/>
    <x v="0"/>
    <s v="Y"/>
    <n v="13"/>
    <d v="1899-12-30T00:02:57"/>
    <x v="5"/>
  </r>
  <r>
    <s v="ID3509"/>
    <x v="0"/>
    <s v="2021-03-02"/>
    <x v="322"/>
    <s v="Admin Support"/>
    <x v="0"/>
    <s v="Y"/>
    <n v="23"/>
    <d v="1899-12-30T00:03:39"/>
    <x v="0"/>
  </r>
  <r>
    <s v="ID3510"/>
    <x v="7"/>
    <s v="2021-03-02"/>
    <x v="322"/>
    <s v="Streaming"/>
    <x v="0"/>
    <s v="Y"/>
    <n v="13"/>
    <d v="1899-12-30T00:01:09"/>
    <x v="3"/>
  </r>
  <r>
    <s v="ID3511"/>
    <x v="4"/>
    <s v="2021-03-02"/>
    <x v="277"/>
    <s v="Technical Support"/>
    <x v="0"/>
    <s v="Y"/>
    <n v="16"/>
    <d v="1899-12-30T00:05:58"/>
    <x v="0"/>
  </r>
  <r>
    <s v="ID3512"/>
    <x v="4"/>
    <s v="2021-03-02"/>
    <x v="277"/>
    <s v="Contract related"/>
    <x v="1"/>
    <s v="N"/>
    <m/>
    <m/>
    <x v="2"/>
  </r>
  <r>
    <s v="ID3513"/>
    <x v="1"/>
    <s v="2021-03-02"/>
    <x v="113"/>
    <s v="Streaming"/>
    <x v="0"/>
    <s v="Y"/>
    <n v="49"/>
    <d v="1899-12-30T00:04:15"/>
    <x v="0"/>
  </r>
  <r>
    <s v="ID3514"/>
    <x v="1"/>
    <s v="2021-03-02"/>
    <x v="113"/>
    <s v="Contract related"/>
    <x v="0"/>
    <s v="Y"/>
    <n v="76"/>
    <d v="1899-12-30T00:01:25"/>
    <x v="0"/>
  </r>
  <r>
    <s v="ID3515"/>
    <x v="3"/>
    <s v="2021-03-03"/>
    <x v="27"/>
    <s v="Technical Support"/>
    <x v="1"/>
    <s v="N"/>
    <m/>
    <m/>
    <x v="2"/>
  </r>
  <r>
    <s v="ID3516"/>
    <x v="0"/>
    <s v="2021-03-03"/>
    <x v="27"/>
    <s v="Streaming"/>
    <x v="1"/>
    <s v="N"/>
    <m/>
    <m/>
    <x v="2"/>
  </r>
  <r>
    <s v="ID3517"/>
    <x v="5"/>
    <s v="2021-03-03"/>
    <x v="250"/>
    <s v="Contract related"/>
    <x v="1"/>
    <s v="N"/>
    <m/>
    <m/>
    <x v="2"/>
  </r>
  <r>
    <s v="ID3518"/>
    <x v="4"/>
    <s v="2021-03-03"/>
    <x v="250"/>
    <s v="Streaming"/>
    <x v="0"/>
    <s v="Y"/>
    <n v="43"/>
    <d v="1899-12-30T00:03:15"/>
    <x v="3"/>
  </r>
  <r>
    <s v="ID3519"/>
    <x v="6"/>
    <s v="2021-03-03"/>
    <x v="251"/>
    <s v="Streaming"/>
    <x v="0"/>
    <s v="N"/>
    <n v="118"/>
    <d v="1899-12-30T00:01:27"/>
    <x v="4"/>
  </r>
  <r>
    <s v="ID3520"/>
    <x v="3"/>
    <s v="2021-03-03"/>
    <x v="251"/>
    <s v="Streaming"/>
    <x v="0"/>
    <s v="Y"/>
    <n v="57"/>
    <d v="1899-12-30T00:01:25"/>
    <x v="3"/>
  </r>
  <r>
    <s v="ID3521"/>
    <x v="0"/>
    <s v="2021-03-03"/>
    <x v="116"/>
    <s v="Admin Support"/>
    <x v="0"/>
    <s v="Y"/>
    <n v="79"/>
    <d v="1899-12-30T00:03:37"/>
    <x v="1"/>
  </r>
  <r>
    <s v="ID3522"/>
    <x v="7"/>
    <s v="2021-03-03"/>
    <x v="116"/>
    <s v="Contract related"/>
    <x v="0"/>
    <s v="Y"/>
    <n v="39"/>
    <d v="1899-12-30T00:06:50"/>
    <x v="5"/>
  </r>
  <r>
    <s v="ID3523"/>
    <x v="3"/>
    <s v="2021-03-03"/>
    <x v="317"/>
    <s v="Admin Support"/>
    <x v="0"/>
    <s v="Y"/>
    <n v="62"/>
    <d v="1899-12-30T00:02:50"/>
    <x v="3"/>
  </r>
  <r>
    <s v="ID3524"/>
    <x v="2"/>
    <s v="2021-03-03"/>
    <x v="317"/>
    <s v="Contract related"/>
    <x v="0"/>
    <s v="Y"/>
    <n v="38"/>
    <d v="1899-12-30T00:03:56"/>
    <x v="4"/>
  </r>
  <r>
    <s v="ID3525"/>
    <x v="2"/>
    <s v="2021-03-03"/>
    <x v="290"/>
    <s v="Technical Support"/>
    <x v="0"/>
    <s v="Y"/>
    <n v="85"/>
    <d v="1899-12-30T00:05:37"/>
    <x v="4"/>
  </r>
  <r>
    <s v="ID3526"/>
    <x v="5"/>
    <s v="2021-03-03"/>
    <x v="290"/>
    <s v="Streaming"/>
    <x v="0"/>
    <s v="Y"/>
    <n v="56"/>
    <d v="1899-12-30T00:02:48"/>
    <x v="5"/>
  </r>
  <r>
    <s v="ID3527"/>
    <x v="0"/>
    <s v="2021-03-03"/>
    <x v="38"/>
    <s v="Contract related"/>
    <x v="0"/>
    <s v="Y"/>
    <n v="38"/>
    <d v="1899-12-30T00:05:23"/>
    <x v="5"/>
  </r>
  <r>
    <s v="ID3528"/>
    <x v="6"/>
    <s v="2021-03-03"/>
    <x v="38"/>
    <s v="Contract related"/>
    <x v="0"/>
    <s v="Y"/>
    <n v="21"/>
    <d v="1899-12-30T00:03:07"/>
    <x v="0"/>
  </r>
  <r>
    <s v="ID3529"/>
    <x v="2"/>
    <s v="2021-03-03"/>
    <x v="205"/>
    <s v="Streaming"/>
    <x v="0"/>
    <s v="Y"/>
    <n v="36"/>
    <d v="1899-12-30T00:04:04"/>
    <x v="5"/>
  </r>
  <r>
    <s v="ID3530"/>
    <x v="3"/>
    <s v="2021-03-03"/>
    <x v="205"/>
    <s v="Payment related"/>
    <x v="0"/>
    <s v="Y"/>
    <n v="77"/>
    <d v="1899-12-30T00:06:14"/>
    <x v="3"/>
  </r>
  <r>
    <s v="ID3531"/>
    <x v="3"/>
    <s v="2021-03-03"/>
    <x v="66"/>
    <s v="Contract related"/>
    <x v="0"/>
    <s v="Y"/>
    <n v="64"/>
    <d v="1899-12-30T00:01:21"/>
    <x v="0"/>
  </r>
  <r>
    <s v="ID3532"/>
    <x v="2"/>
    <s v="2021-03-03"/>
    <x v="66"/>
    <s v="Payment related"/>
    <x v="1"/>
    <s v="N"/>
    <m/>
    <m/>
    <x v="2"/>
  </r>
  <r>
    <s v="ID3533"/>
    <x v="0"/>
    <s v="2021-03-03"/>
    <x v="362"/>
    <s v="Technical Support"/>
    <x v="0"/>
    <s v="Y"/>
    <n v="72"/>
    <d v="1899-12-30T00:02:13"/>
    <x v="5"/>
  </r>
  <r>
    <s v="ID3534"/>
    <x v="2"/>
    <s v="2021-03-03"/>
    <x v="362"/>
    <s v="Technical Support"/>
    <x v="0"/>
    <s v="Y"/>
    <n v="84"/>
    <d v="1899-12-30T00:01:41"/>
    <x v="3"/>
  </r>
  <r>
    <s v="ID3535"/>
    <x v="1"/>
    <s v="2021-03-03"/>
    <x v="254"/>
    <s v="Contract related"/>
    <x v="0"/>
    <s v="Y"/>
    <n v="59"/>
    <d v="1899-12-30T00:02:54"/>
    <x v="4"/>
  </r>
  <r>
    <s v="ID3536"/>
    <x v="0"/>
    <s v="2021-03-03"/>
    <x v="254"/>
    <s v="Admin Support"/>
    <x v="0"/>
    <s v="Y"/>
    <n v="10"/>
    <d v="1899-12-30T00:06:04"/>
    <x v="0"/>
  </r>
  <r>
    <s v="ID3537"/>
    <x v="6"/>
    <s v="2021-03-03"/>
    <x v="296"/>
    <s v="Admin Support"/>
    <x v="0"/>
    <s v="Y"/>
    <n v="64"/>
    <d v="1899-12-30T00:06:06"/>
    <x v="5"/>
  </r>
  <r>
    <s v="ID3538"/>
    <x v="7"/>
    <s v="2021-03-03"/>
    <x v="296"/>
    <s v="Admin Support"/>
    <x v="0"/>
    <s v="Y"/>
    <n v="60"/>
    <d v="1899-12-30T00:00:52"/>
    <x v="0"/>
  </r>
  <r>
    <s v="ID3539"/>
    <x v="4"/>
    <s v="2021-03-03"/>
    <x v="178"/>
    <s v="Admin Support"/>
    <x v="0"/>
    <s v="Y"/>
    <n v="44"/>
    <d v="1899-12-30T00:06:11"/>
    <x v="3"/>
  </r>
  <r>
    <s v="ID3540"/>
    <x v="7"/>
    <s v="2021-03-03"/>
    <x v="178"/>
    <s v="Admin Support"/>
    <x v="1"/>
    <s v="N"/>
    <m/>
    <m/>
    <x v="2"/>
  </r>
  <r>
    <s v="ID3541"/>
    <x v="1"/>
    <s v="2021-03-03"/>
    <x v="314"/>
    <s v="Payment related"/>
    <x v="1"/>
    <s v="N"/>
    <m/>
    <m/>
    <x v="2"/>
  </r>
  <r>
    <s v="ID3542"/>
    <x v="5"/>
    <s v="2021-03-03"/>
    <x v="314"/>
    <s v="Contract related"/>
    <x v="0"/>
    <s v="Y"/>
    <n v="70"/>
    <d v="1899-12-30T00:00:46"/>
    <x v="1"/>
  </r>
  <r>
    <s v="ID3543"/>
    <x v="5"/>
    <s v="2021-03-03"/>
    <x v="238"/>
    <s v="Payment related"/>
    <x v="1"/>
    <s v="N"/>
    <m/>
    <m/>
    <x v="2"/>
  </r>
  <r>
    <s v="ID3544"/>
    <x v="5"/>
    <s v="2021-03-03"/>
    <x v="238"/>
    <s v="Contract related"/>
    <x v="0"/>
    <s v="Y"/>
    <n v="51"/>
    <d v="1899-12-30T00:04:04"/>
    <x v="5"/>
  </r>
  <r>
    <s v="ID3545"/>
    <x v="4"/>
    <s v="2021-03-03"/>
    <x v="108"/>
    <s v="Technical Support"/>
    <x v="0"/>
    <s v="Y"/>
    <n v="31"/>
    <d v="1899-12-30T00:04:30"/>
    <x v="4"/>
  </r>
  <r>
    <s v="ID3546"/>
    <x v="6"/>
    <s v="2021-03-03"/>
    <x v="108"/>
    <s v="Technical Support"/>
    <x v="0"/>
    <s v="Y"/>
    <n v="51"/>
    <d v="1899-12-30T00:06:26"/>
    <x v="3"/>
  </r>
  <r>
    <s v="ID3547"/>
    <x v="1"/>
    <s v="2021-03-03"/>
    <x v="363"/>
    <s v="Payment related"/>
    <x v="0"/>
    <s v="Y"/>
    <n v="36"/>
    <d v="1899-12-30T00:01:43"/>
    <x v="5"/>
  </r>
  <r>
    <s v="ID3548"/>
    <x v="7"/>
    <s v="2021-03-03"/>
    <x v="363"/>
    <s v="Admin Support"/>
    <x v="0"/>
    <s v="N"/>
    <n v="18"/>
    <d v="1899-12-30T00:06:13"/>
    <x v="4"/>
  </r>
  <r>
    <s v="ID3549"/>
    <x v="6"/>
    <s v="2021-03-03"/>
    <x v="276"/>
    <s v="Payment related"/>
    <x v="0"/>
    <s v="Y"/>
    <n v="89"/>
    <d v="1899-12-30T00:05:08"/>
    <x v="3"/>
  </r>
  <r>
    <s v="ID3550"/>
    <x v="0"/>
    <s v="2021-03-03"/>
    <x v="276"/>
    <s v="Technical Support"/>
    <x v="0"/>
    <s v="Y"/>
    <n v="90"/>
    <d v="1899-12-30T00:03:35"/>
    <x v="4"/>
  </r>
  <r>
    <s v="ID3551"/>
    <x v="1"/>
    <s v="2021-03-03"/>
    <x v="165"/>
    <s v="Payment related"/>
    <x v="0"/>
    <s v="Y"/>
    <n v="94"/>
    <d v="1899-12-30T00:03:12"/>
    <x v="3"/>
  </r>
  <r>
    <s v="ID3552"/>
    <x v="2"/>
    <s v="2021-03-03"/>
    <x v="165"/>
    <s v="Payment related"/>
    <x v="0"/>
    <s v="Y"/>
    <n v="121"/>
    <d v="1899-12-30T00:01:39"/>
    <x v="4"/>
  </r>
  <r>
    <s v="ID3553"/>
    <x v="2"/>
    <s v="2021-03-03"/>
    <x v="192"/>
    <s v="Admin Support"/>
    <x v="0"/>
    <s v="Y"/>
    <n v="46"/>
    <d v="1899-12-30T00:04:30"/>
    <x v="1"/>
  </r>
  <r>
    <s v="ID3554"/>
    <x v="6"/>
    <s v="2021-03-03"/>
    <x v="192"/>
    <s v="Contract related"/>
    <x v="0"/>
    <s v="Y"/>
    <n v="117"/>
    <d v="1899-12-30T00:03:52"/>
    <x v="5"/>
  </r>
  <r>
    <s v="ID3555"/>
    <x v="0"/>
    <s v="2021-03-03"/>
    <x v="364"/>
    <s v="Streaming"/>
    <x v="0"/>
    <s v="N"/>
    <n v="114"/>
    <d v="1899-12-30T00:03:06"/>
    <x v="4"/>
  </r>
  <r>
    <s v="ID3556"/>
    <x v="0"/>
    <s v="2021-03-03"/>
    <x v="364"/>
    <s v="Contract related"/>
    <x v="1"/>
    <s v="N"/>
    <m/>
    <m/>
    <x v="2"/>
  </r>
  <r>
    <s v="ID3557"/>
    <x v="6"/>
    <s v="2021-03-03"/>
    <x v="110"/>
    <s v="Payment related"/>
    <x v="0"/>
    <s v="Y"/>
    <n v="65"/>
    <d v="1899-12-30T00:04:43"/>
    <x v="3"/>
  </r>
  <r>
    <s v="ID3558"/>
    <x v="0"/>
    <s v="2021-03-03"/>
    <x v="110"/>
    <s v="Admin Support"/>
    <x v="1"/>
    <s v="N"/>
    <m/>
    <m/>
    <x v="2"/>
  </r>
  <r>
    <s v="ID3559"/>
    <x v="1"/>
    <s v="2021-03-03"/>
    <x v="130"/>
    <s v="Technical Support"/>
    <x v="0"/>
    <s v="Y"/>
    <n v="100"/>
    <d v="1899-12-30T00:00:33"/>
    <x v="5"/>
  </r>
  <r>
    <s v="ID3560"/>
    <x v="7"/>
    <s v="2021-03-03"/>
    <x v="130"/>
    <s v="Admin Support"/>
    <x v="0"/>
    <s v="Y"/>
    <n v="67"/>
    <d v="1899-12-30T00:06:35"/>
    <x v="3"/>
  </r>
  <r>
    <s v="ID3561"/>
    <x v="7"/>
    <s v="2021-03-03"/>
    <x v="130"/>
    <s v="Contract related"/>
    <x v="0"/>
    <s v="Y"/>
    <n v="46"/>
    <d v="1899-12-30T00:02:04"/>
    <x v="3"/>
  </r>
  <r>
    <s v="ID3562"/>
    <x v="0"/>
    <s v="2021-03-03"/>
    <x v="130"/>
    <s v="Technical Support"/>
    <x v="0"/>
    <s v="Y"/>
    <n v="117"/>
    <d v="1899-12-30T00:02:24"/>
    <x v="0"/>
  </r>
  <r>
    <s v="ID3563"/>
    <x v="3"/>
    <s v="2021-03-03"/>
    <x v="19"/>
    <s v="Technical Support"/>
    <x v="0"/>
    <s v="Y"/>
    <n v="34"/>
    <d v="1899-12-30T00:06:36"/>
    <x v="3"/>
  </r>
  <r>
    <s v="ID3564"/>
    <x v="3"/>
    <s v="2021-03-03"/>
    <x v="19"/>
    <s v="Payment related"/>
    <x v="0"/>
    <s v="Y"/>
    <n v="120"/>
    <d v="1899-12-30T00:02:23"/>
    <x v="3"/>
  </r>
  <r>
    <s v="ID3565"/>
    <x v="4"/>
    <s v="2021-03-03"/>
    <x v="137"/>
    <s v="Contract related"/>
    <x v="0"/>
    <s v="Y"/>
    <n v="67"/>
    <d v="1899-12-30T00:02:13"/>
    <x v="3"/>
  </r>
  <r>
    <s v="ID3566"/>
    <x v="4"/>
    <s v="2021-03-03"/>
    <x v="137"/>
    <s v="Streaming"/>
    <x v="0"/>
    <s v="N"/>
    <n v="44"/>
    <d v="1899-12-30T00:03:29"/>
    <x v="1"/>
  </r>
  <r>
    <s v="ID3567"/>
    <x v="6"/>
    <s v="2021-03-04"/>
    <x v="250"/>
    <s v="Admin Support"/>
    <x v="0"/>
    <s v="Y"/>
    <n v="91"/>
    <d v="1899-12-30T00:05:07"/>
    <x v="1"/>
  </r>
  <r>
    <s v="ID3568"/>
    <x v="2"/>
    <s v="2021-03-04"/>
    <x v="250"/>
    <s v="Payment related"/>
    <x v="0"/>
    <s v="Y"/>
    <n v="44"/>
    <d v="1899-12-30T00:04:42"/>
    <x v="3"/>
  </r>
  <r>
    <s v="ID3569"/>
    <x v="0"/>
    <s v="2021-03-04"/>
    <x v="77"/>
    <s v="Technical Support"/>
    <x v="1"/>
    <s v="N"/>
    <m/>
    <m/>
    <x v="2"/>
  </r>
  <r>
    <s v="ID3570"/>
    <x v="4"/>
    <s v="2021-03-04"/>
    <x v="77"/>
    <s v="Contract related"/>
    <x v="0"/>
    <s v="N"/>
    <n v="24"/>
    <d v="1899-12-30T00:02:02"/>
    <x v="4"/>
  </r>
  <r>
    <s v="ID3571"/>
    <x v="7"/>
    <s v="2021-03-04"/>
    <x v="231"/>
    <s v="Contract related"/>
    <x v="0"/>
    <s v="Y"/>
    <n v="11"/>
    <d v="1899-12-30T00:03:59"/>
    <x v="0"/>
  </r>
  <r>
    <s v="ID3572"/>
    <x v="6"/>
    <s v="2021-03-04"/>
    <x v="231"/>
    <s v="Admin Support"/>
    <x v="0"/>
    <s v="Y"/>
    <n v="75"/>
    <d v="1899-12-30T00:03:23"/>
    <x v="3"/>
  </r>
  <r>
    <s v="ID3573"/>
    <x v="5"/>
    <s v="2021-03-04"/>
    <x v="1"/>
    <s v="Streaming"/>
    <x v="0"/>
    <s v="Y"/>
    <n v="58"/>
    <d v="1899-12-30T00:03:06"/>
    <x v="1"/>
  </r>
  <r>
    <s v="ID3574"/>
    <x v="6"/>
    <s v="2021-03-04"/>
    <x v="1"/>
    <s v="Admin Support"/>
    <x v="0"/>
    <s v="Y"/>
    <n v="123"/>
    <d v="1899-12-30T00:05:00"/>
    <x v="4"/>
  </r>
  <r>
    <s v="ID3575"/>
    <x v="7"/>
    <s v="2021-03-04"/>
    <x v="299"/>
    <s v="Admin Support"/>
    <x v="1"/>
    <s v="N"/>
    <m/>
    <m/>
    <x v="2"/>
  </r>
  <r>
    <s v="ID3576"/>
    <x v="5"/>
    <s v="2021-03-04"/>
    <x v="299"/>
    <s v="Payment related"/>
    <x v="1"/>
    <s v="N"/>
    <m/>
    <m/>
    <x v="2"/>
  </r>
  <r>
    <s v="ID3577"/>
    <x v="3"/>
    <s v="2021-03-04"/>
    <x v="304"/>
    <s v="Admin Support"/>
    <x v="0"/>
    <s v="Y"/>
    <n v="45"/>
    <d v="1899-12-30T00:05:09"/>
    <x v="5"/>
  </r>
  <r>
    <s v="ID3578"/>
    <x v="6"/>
    <s v="2021-03-04"/>
    <x v="304"/>
    <s v="Payment related"/>
    <x v="0"/>
    <s v="Y"/>
    <n v="38"/>
    <d v="1899-12-30T00:00:57"/>
    <x v="0"/>
  </r>
  <r>
    <s v="ID3579"/>
    <x v="2"/>
    <s v="2021-03-04"/>
    <x v="280"/>
    <s v="Contract related"/>
    <x v="0"/>
    <s v="Y"/>
    <n v="37"/>
    <d v="1899-12-30T00:04:09"/>
    <x v="3"/>
  </r>
  <r>
    <s v="ID3580"/>
    <x v="0"/>
    <s v="2021-03-04"/>
    <x v="280"/>
    <s v="Streaming"/>
    <x v="0"/>
    <s v="Y"/>
    <n v="90"/>
    <d v="1899-12-30T00:02:00"/>
    <x v="3"/>
  </r>
  <r>
    <s v="ID3581"/>
    <x v="7"/>
    <s v="2021-03-04"/>
    <x v="259"/>
    <s v="Streaming"/>
    <x v="0"/>
    <s v="Y"/>
    <n v="90"/>
    <d v="1899-12-30T00:03:53"/>
    <x v="0"/>
  </r>
  <r>
    <s v="ID3582"/>
    <x v="3"/>
    <s v="2021-03-04"/>
    <x v="259"/>
    <s v="Admin Support"/>
    <x v="1"/>
    <s v="N"/>
    <m/>
    <m/>
    <x v="2"/>
  </r>
  <r>
    <s v="ID3583"/>
    <x v="4"/>
    <s v="2021-03-04"/>
    <x v="317"/>
    <s v="Streaming"/>
    <x v="0"/>
    <s v="Y"/>
    <n v="74"/>
    <d v="1899-12-30T00:03:30"/>
    <x v="0"/>
  </r>
  <r>
    <s v="ID3584"/>
    <x v="6"/>
    <s v="2021-03-04"/>
    <x v="317"/>
    <s v="Streaming"/>
    <x v="1"/>
    <s v="N"/>
    <m/>
    <m/>
    <x v="2"/>
  </r>
  <r>
    <s v="ID3585"/>
    <x v="0"/>
    <s v="2021-03-04"/>
    <x v="290"/>
    <s v="Technical Support"/>
    <x v="0"/>
    <s v="N"/>
    <n v="101"/>
    <d v="1899-12-30T00:02:25"/>
    <x v="3"/>
  </r>
  <r>
    <s v="ID3586"/>
    <x v="5"/>
    <s v="2021-03-04"/>
    <x v="290"/>
    <s v="Admin Support"/>
    <x v="1"/>
    <s v="N"/>
    <m/>
    <m/>
    <x v="2"/>
  </r>
  <r>
    <s v="ID3587"/>
    <x v="3"/>
    <s v="2021-03-04"/>
    <x v="80"/>
    <s v="Contract related"/>
    <x v="0"/>
    <s v="Y"/>
    <n v="105"/>
    <d v="1899-12-30T00:05:34"/>
    <x v="3"/>
  </r>
  <r>
    <s v="ID3588"/>
    <x v="2"/>
    <s v="2021-03-04"/>
    <x v="80"/>
    <s v="Streaming"/>
    <x v="0"/>
    <s v="Y"/>
    <n v="11"/>
    <d v="1899-12-30T00:02:09"/>
    <x v="5"/>
  </r>
  <r>
    <s v="ID3589"/>
    <x v="1"/>
    <s v="2021-03-04"/>
    <x v="170"/>
    <s v="Admin Support"/>
    <x v="1"/>
    <s v="N"/>
    <m/>
    <m/>
    <x v="2"/>
  </r>
  <r>
    <s v="ID3590"/>
    <x v="0"/>
    <s v="2021-03-04"/>
    <x v="170"/>
    <s v="Technical Support"/>
    <x v="0"/>
    <s v="Y"/>
    <n v="89"/>
    <d v="1899-12-30T00:05:03"/>
    <x v="0"/>
  </r>
  <r>
    <s v="ID3591"/>
    <x v="1"/>
    <s v="2021-03-04"/>
    <x v="83"/>
    <s v="Contract related"/>
    <x v="0"/>
    <s v="Y"/>
    <n v="90"/>
    <d v="1899-12-30T00:02:23"/>
    <x v="0"/>
  </r>
  <r>
    <s v="ID3592"/>
    <x v="1"/>
    <s v="2021-03-04"/>
    <x v="83"/>
    <s v="Technical Support"/>
    <x v="0"/>
    <s v="Y"/>
    <n v="106"/>
    <d v="1899-12-30T00:04:40"/>
    <x v="4"/>
  </r>
  <r>
    <s v="ID3593"/>
    <x v="3"/>
    <s v="2021-03-04"/>
    <x v="144"/>
    <s v="Technical Support"/>
    <x v="0"/>
    <s v="Y"/>
    <n v="113"/>
    <d v="1899-12-30T00:03:32"/>
    <x v="3"/>
  </r>
  <r>
    <s v="ID3594"/>
    <x v="4"/>
    <s v="2021-03-04"/>
    <x v="144"/>
    <s v="Streaming"/>
    <x v="0"/>
    <s v="Y"/>
    <n v="44"/>
    <d v="1899-12-30T00:03:01"/>
    <x v="4"/>
  </r>
  <r>
    <s v="ID3595"/>
    <x v="1"/>
    <s v="2021-03-04"/>
    <x v="36"/>
    <s v="Payment related"/>
    <x v="0"/>
    <s v="Y"/>
    <n v="50"/>
    <d v="1899-12-30T00:01:20"/>
    <x v="0"/>
  </r>
  <r>
    <s v="ID3596"/>
    <x v="4"/>
    <s v="2021-03-04"/>
    <x v="36"/>
    <s v="Contract related"/>
    <x v="0"/>
    <s v="Y"/>
    <n v="111"/>
    <d v="1899-12-30T00:04:42"/>
    <x v="3"/>
  </r>
  <r>
    <s v="ID3597"/>
    <x v="5"/>
    <s v="2021-03-04"/>
    <x v="159"/>
    <s v="Admin Support"/>
    <x v="0"/>
    <s v="Y"/>
    <n v="46"/>
    <d v="1899-12-30T00:02:22"/>
    <x v="5"/>
  </r>
  <r>
    <s v="ID3598"/>
    <x v="7"/>
    <s v="2021-03-04"/>
    <x v="159"/>
    <s v="Streaming"/>
    <x v="0"/>
    <s v="Y"/>
    <n v="96"/>
    <d v="1899-12-30T00:02:44"/>
    <x v="4"/>
  </r>
  <r>
    <s v="ID3599"/>
    <x v="3"/>
    <s v="2021-03-04"/>
    <x v="324"/>
    <s v="Payment related"/>
    <x v="0"/>
    <s v="Y"/>
    <n v="102"/>
    <d v="1899-12-30T00:02:52"/>
    <x v="0"/>
  </r>
  <r>
    <s v="ID3600"/>
    <x v="6"/>
    <s v="2021-03-04"/>
    <x v="324"/>
    <s v="Contract related"/>
    <x v="0"/>
    <s v="N"/>
    <n v="30"/>
    <d v="1899-12-30T00:05:11"/>
    <x v="4"/>
  </r>
  <r>
    <s v="ID3601"/>
    <x v="2"/>
    <s v="2021-03-04"/>
    <x v="319"/>
    <s v="Streaming"/>
    <x v="0"/>
    <s v="Y"/>
    <n v="91"/>
    <d v="1899-12-30T00:05:29"/>
    <x v="4"/>
  </r>
  <r>
    <s v="ID3602"/>
    <x v="3"/>
    <s v="2021-03-04"/>
    <x v="319"/>
    <s v="Technical Support"/>
    <x v="0"/>
    <s v="Y"/>
    <n v="111"/>
    <d v="1899-12-30T00:04:41"/>
    <x v="3"/>
  </r>
  <r>
    <s v="ID3603"/>
    <x v="3"/>
    <s v="2021-03-04"/>
    <x v="261"/>
    <s v="Streaming"/>
    <x v="1"/>
    <s v="N"/>
    <m/>
    <m/>
    <x v="2"/>
  </r>
  <r>
    <s v="ID3604"/>
    <x v="0"/>
    <s v="2021-03-04"/>
    <x v="261"/>
    <s v="Streaming"/>
    <x v="0"/>
    <s v="Y"/>
    <n v="99"/>
    <d v="1899-12-30T00:03:03"/>
    <x v="3"/>
  </r>
  <r>
    <s v="ID3605"/>
    <x v="5"/>
    <s v="2021-03-04"/>
    <x v="347"/>
    <s v="Technical Support"/>
    <x v="0"/>
    <s v="Y"/>
    <n v="125"/>
    <d v="1899-12-30T00:00:46"/>
    <x v="0"/>
  </r>
  <r>
    <s v="ID3606"/>
    <x v="5"/>
    <s v="2021-03-04"/>
    <x v="347"/>
    <s v="Payment related"/>
    <x v="0"/>
    <s v="Y"/>
    <n v="11"/>
    <d v="1899-12-30T00:06:13"/>
    <x v="0"/>
  </r>
  <r>
    <s v="ID3607"/>
    <x v="6"/>
    <s v="2021-03-04"/>
    <x v="190"/>
    <s v="Contract related"/>
    <x v="0"/>
    <s v="Y"/>
    <n v="79"/>
    <d v="1899-12-30T00:00:53"/>
    <x v="1"/>
  </r>
  <r>
    <s v="ID3608"/>
    <x v="2"/>
    <s v="2021-03-04"/>
    <x v="190"/>
    <s v="Technical Support"/>
    <x v="0"/>
    <s v="Y"/>
    <n v="92"/>
    <d v="1899-12-30T00:04:27"/>
    <x v="5"/>
  </r>
  <r>
    <s v="ID3609"/>
    <x v="7"/>
    <s v="2021-03-04"/>
    <x v="90"/>
    <s v="Technical Support"/>
    <x v="1"/>
    <s v="N"/>
    <m/>
    <m/>
    <x v="2"/>
  </r>
  <r>
    <s v="ID3610"/>
    <x v="5"/>
    <s v="2021-03-04"/>
    <x v="90"/>
    <s v="Streaming"/>
    <x v="0"/>
    <s v="Y"/>
    <n v="119"/>
    <d v="1899-12-30T00:05:22"/>
    <x v="0"/>
  </r>
  <r>
    <s v="ID3611"/>
    <x v="4"/>
    <s v="2021-03-04"/>
    <x v="269"/>
    <s v="Technical Support"/>
    <x v="0"/>
    <s v="Y"/>
    <n v="15"/>
    <d v="1899-12-30T00:04:36"/>
    <x v="3"/>
  </r>
  <r>
    <s v="ID3612"/>
    <x v="4"/>
    <s v="2021-03-04"/>
    <x v="269"/>
    <s v="Technical Support"/>
    <x v="0"/>
    <s v="Y"/>
    <n v="15"/>
    <d v="1899-12-30T00:02:14"/>
    <x v="3"/>
  </r>
  <r>
    <s v="ID3613"/>
    <x v="6"/>
    <s v="2021-03-04"/>
    <x v="257"/>
    <s v="Admin Support"/>
    <x v="0"/>
    <s v="Y"/>
    <n v="61"/>
    <d v="1899-12-30T00:06:46"/>
    <x v="4"/>
  </r>
  <r>
    <s v="ID3614"/>
    <x v="5"/>
    <s v="2021-03-04"/>
    <x v="257"/>
    <s v="Contract related"/>
    <x v="0"/>
    <s v="Y"/>
    <n v="92"/>
    <d v="1899-12-30T00:04:21"/>
    <x v="0"/>
  </r>
  <r>
    <s v="ID3615"/>
    <x v="5"/>
    <s v="2021-03-04"/>
    <x v="51"/>
    <s v="Streaming"/>
    <x v="0"/>
    <s v="N"/>
    <n v="69"/>
    <d v="1899-12-30T00:02:13"/>
    <x v="3"/>
  </r>
  <r>
    <s v="ID3616"/>
    <x v="1"/>
    <s v="2021-03-04"/>
    <x v="51"/>
    <s v="Payment related"/>
    <x v="0"/>
    <s v="Y"/>
    <n v="32"/>
    <d v="1899-12-30T00:06:26"/>
    <x v="0"/>
  </r>
  <r>
    <s v="ID3617"/>
    <x v="0"/>
    <s v="2021-03-04"/>
    <x v="51"/>
    <s v="Payment related"/>
    <x v="0"/>
    <s v="Y"/>
    <n v="119"/>
    <d v="1899-12-30T00:04:33"/>
    <x v="3"/>
  </r>
  <r>
    <s v="ID3618"/>
    <x v="0"/>
    <s v="2021-03-04"/>
    <x v="51"/>
    <s v="Contract related"/>
    <x v="0"/>
    <s v="N"/>
    <n v="11"/>
    <d v="1899-12-30T00:05:09"/>
    <x v="3"/>
  </r>
  <r>
    <s v="ID3619"/>
    <x v="3"/>
    <s v="2021-03-04"/>
    <x v="110"/>
    <s v="Technical Support"/>
    <x v="0"/>
    <s v="Y"/>
    <n v="81"/>
    <d v="1899-12-30T00:02:53"/>
    <x v="3"/>
  </r>
  <r>
    <s v="ID3620"/>
    <x v="1"/>
    <s v="2021-03-04"/>
    <x v="110"/>
    <s v="Streaming"/>
    <x v="0"/>
    <s v="Y"/>
    <n v="23"/>
    <d v="1899-12-30T00:00:31"/>
    <x v="0"/>
  </r>
  <r>
    <s v="ID3621"/>
    <x v="3"/>
    <s v="2021-03-04"/>
    <x v="130"/>
    <s v="Streaming"/>
    <x v="0"/>
    <s v="Y"/>
    <n v="54"/>
    <d v="1899-12-30T00:00:47"/>
    <x v="1"/>
  </r>
  <r>
    <s v="ID3622"/>
    <x v="6"/>
    <s v="2021-03-04"/>
    <x v="130"/>
    <s v="Streaming"/>
    <x v="0"/>
    <s v="Y"/>
    <n v="61"/>
    <d v="1899-12-30T00:05:44"/>
    <x v="4"/>
  </r>
  <r>
    <s v="ID3623"/>
    <x v="0"/>
    <s v="2021-03-04"/>
    <x v="358"/>
    <s v="Technical Support"/>
    <x v="0"/>
    <s v="Y"/>
    <n v="62"/>
    <d v="1899-12-30T00:04:03"/>
    <x v="3"/>
  </r>
  <r>
    <s v="ID3624"/>
    <x v="6"/>
    <s v="2021-03-04"/>
    <x v="358"/>
    <s v="Payment related"/>
    <x v="0"/>
    <s v="Y"/>
    <n v="105"/>
    <d v="1899-12-30T00:05:58"/>
    <x v="3"/>
  </r>
  <r>
    <s v="ID3625"/>
    <x v="7"/>
    <s v="2021-03-04"/>
    <x v="265"/>
    <s v="Contract related"/>
    <x v="1"/>
    <s v="N"/>
    <m/>
    <m/>
    <x v="2"/>
  </r>
  <r>
    <s v="ID3626"/>
    <x v="1"/>
    <s v="2021-03-04"/>
    <x v="265"/>
    <s v="Contract related"/>
    <x v="0"/>
    <s v="Y"/>
    <n v="83"/>
    <d v="1899-12-30T00:05:52"/>
    <x v="3"/>
  </r>
  <r>
    <s v="ID3627"/>
    <x v="7"/>
    <s v="2021-03-04"/>
    <x v="284"/>
    <s v="Streaming"/>
    <x v="0"/>
    <s v="Y"/>
    <n v="31"/>
    <d v="1899-12-30T00:02:49"/>
    <x v="3"/>
  </r>
  <r>
    <s v="ID3628"/>
    <x v="4"/>
    <s v="2021-03-04"/>
    <x v="284"/>
    <s v="Payment related"/>
    <x v="0"/>
    <s v="N"/>
    <n v="57"/>
    <d v="1899-12-30T00:04:57"/>
    <x v="5"/>
  </r>
  <r>
    <s v="ID3629"/>
    <x v="3"/>
    <s v="2021-03-04"/>
    <x v="285"/>
    <s v="Contract related"/>
    <x v="0"/>
    <s v="Y"/>
    <n v="54"/>
    <d v="1899-12-30T00:04:19"/>
    <x v="4"/>
  </r>
  <r>
    <s v="ID3630"/>
    <x v="4"/>
    <s v="2021-03-04"/>
    <x v="285"/>
    <s v="Contract related"/>
    <x v="0"/>
    <s v="N"/>
    <n v="91"/>
    <d v="1899-12-30T00:05:44"/>
    <x v="4"/>
  </r>
  <r>
    <s v="ID3631"/>
    <x v="6"/>
    <s v="2021-03-04"/>
    <x v="137"/>
    <s v="Contract related"/>
    <x v="0"/>
    <s v="Y"/>
    <n v="96"/>
    <d v="1899-12-30T00:00:44"/>
    <x v="5"/>
  </r>
  <r>
    <s v="ID3632"/>
    <x v="2"/>
    <s v="2021-03-04"/>
    <x v="137"/>
    <s v="Technical Support"/>
    <x v="1"/>
    <s v="N"/>
    <m/>
    <m/>
    <x v="2"/>
  </r>
  <r>
    <s v="ID3633"/>
    <x v="1"/>
    <s v="2021-03-04"/>
    <x v="20"/>
    <s v="Admin Support"/>
    <x v="0"/>
    <s v="Y"/>
    <n v="46"/>
    <d v="1899-12-30T00:04:32"/>
    <x v="3"/>
  </r>
  <r>
    <s v="ID3634"/>
    <x v="6"/>
    <s v="2021-03-04"/>
    <x v="20"/>
    <s v="Admin Support"/>
    <x v="0"/>
    <s v="Y"/>
    <n v="94"/>
    <d v="1899-12-30T00:05:15"/>
    <x v="3"/>
  </r>
  <r>
    <s v="ID3635"/>
    <x v="1"/>
    <s v="2021-03-04"/>
    <x v="95"/>
    <s v="Streaming"/>
    <x v="0"/>
    <s v="Y"/>
    <n v="48"/>
    <d v="1899-12-30T00:05:55"/>
    <x v="3"/>
  </r>
  <r>
    <s v="ID3636"/>
    <x v="4"/>
    <s v="2021-03-04"/>
    <x v="95"/>
    <s v="Technical Support"/>
    <x v="0"/>
    <s v="Y"/>
    <n v="38"/>
    <d v="1899-12-30T00:03:44"/>
    <x v="0"/>
  </r>
  <r>
    <s v="ID3637"/>
    <x v="1"/>
    <s v="2021-03-05"/>
    <x v="289"/>
    <s v="Payment related"/>
    <x v="0"/>
    <s v="N"/>
    <n v="98"/>
    <d v="1899-12-30T00:00:59"/>
    <x v="4"/>
  </r>
  <r>
    <s v="ID3638"/>
    <x v="1"/>
    <s v="2021-03-05"/>
    <x v="289"/>
    <s v="Admin Support"/>
    <x v="0"/>
    <s v="Y"/>
    <n v="59"/>
    <d v="1899-12-30T00:05:22"/>
    <x v="4"/>
  </r>
  <r>
    <s v="ID3639"/>
    <x v="0"/>
    <s v="2021-03-05"/>
    <x v="354"/>
    <s v="Technical Support"/>
    <x v="0"/>
    <s v="Y"/>
    <n v="18"/>
    <d v="1899-12-30T00:04:15"/>
    <x v="3"/>
  </r>
  <r>
    <s v="ID3640"/>
    <x v="0"/>
    <s v="2021-03-05"/>
    <x v="354"/>
    <s v="Streaming"/>
    <x v="0"/>
    <s v="Y"/>
    <n v="118"/>
    <d v="1899-12-30T00:00:41"/>
    <x v="1"/>
  </r>
  <r>
    <s v="ID3641"/>
    <x v="3"/>
    <s v="2021-03-05"/>
    <x v="56"/>
    <s v="Payment related"/>
    <x v="0"/>
    <s v="Y"/>
    <n v="97"/>
    <d v="1899-12-30T00:00:34"/>
    <x v="3"/>
  </r>
  <r>
    <s v="ID3642"/>
    <x v="4"/>
    <s v="2021-03-05"/>
    <x v="56"/>
    <s v="Technical Support"/>
    <x v="0"/>
    <s v="Y"/>
    <n v="41"/>
    <d v="1899-12-30T00:04:00"/>
    <x v="0"/>
  </r>
  <r>
    <s v="ID3643"/>
    <x v="3"/>
    <s v="2021-03-05"/>
    <x v="5"/>
    <s v="Streaming"/>
    <x v="0"/>
    <s v="Y"/>
    <n v="24"/>
    <d v="1899-12-30T00:04:43"/>
    <x v="0"/>
  </r>
  <r>
    <s v="ID3644"/>
    <x v="1"/>
    <s v="2021-03-05"/>
    <x v="5"/>
    <s v="Streaming"/>
    <x v="0"/>
    <s v="Y"/>
    <n v="112"/>
    <d v="1899-12-30T00:00:59"/>
    <x v="0"/>
  </r>
  <r>
    <s v="ID3645"/>
    <x v="6"/>
    <s v="2021-03-05"/>
    <x v="286"/>
    <s v="Technical Support"/>
    <x v="0"/>
    <s v="Y"/>
    <n v="104"/>
    <d v="1899-12-30T00:02:35"/>
    <x v="1"/>
  </r>
  <r>
    <s v="ID3646"/>
    <x v="0"/>
    <s v="2021-03-05"/>
    <x v="286"/>
    <s v="Payment related"/>
    <x v="0"/>
    <s v="N"/>
    <n v="117"/>
    <d v="1899-12-30T00:02:11"/>
    <x v="3"/>
  </r>
  <r>
    <s v="ID3647"/>
    <x v="4"/>
    <s v="2021-03-05"/>
    <x v="281"/>
    <s v="Technical Support"/>
    <x v="0"/>
    <s v="Y"/>
    <n v="51"/>
    <d v="1899-12-30T00:04:22"/>
    <x v="3"/>
  </r>
  <r>
    <s v="ID3648"/>
    <x v="1"/>
    <s v="2021-03-05"/>
    <x v="281"/>
    <s v="Admin Support"/>
    <x v="0"/>
    <s v="Y"/>
    <n v="62"/>
    <d v="1899-12-30T00:05:59"/>
    <x v="3"/>
  </r>
  <r>
    <s v="ID3649"/>
    <x v="0"/>
    <s v="2021-03-05"/>
    <x v="248"/>
    <s v="Payment related"/>
    <x v="1"/>
    <s v="N"/>
    <m/>
    <m/>
    <x v="2"/>
  </r>
  <r>
    <s v="ID3650"/>
    <x v="2"/>
    <s v="2021-03-05"/>
    <x v="248"/>
    <s v="Technical Support"/>
    <x v="0"/>
    <s v="Y"/>
    <n v="56"/>
    <d v="1899-12-30T00:04:19"/>
    <x v="3"/>
  </r>
  <r>
    <s v="ID3651"/>
    <x v="5"/>
    <s v="2021-03-05"/>
    <x v="173"/>
    <s v="Contract related"/>
    <x v="0"/>
    <s v="Y"/>
    <n v="72"/>
    <d v="1899-12-30T00:01:35"/>
    <x v="3"/>
  </r>
  <r>
    <s v="ID3652"/>
    <x v="4"/>
    <s v="2021-03-05"/>
    <x v="173"/>
    <s v="Technical Support"/>
    <x v="0"/>
    <s v="Y"/>
    <n v="115"/>
    <d v="1899-12-30T00:04:49"/>
    <x v="5"/>
  </r>
  <r>
    <s v="ID3653"/>
    <x v="5"/>
    <s v="2021-03-05"/>
    <x v="38"/>
    <s v="Admin Support"/>
    <x v="0"/>
    <s v="N"/>
    <n v="118"/>
    <d v="1899-12-30T00:03:00"/>
    <x v="0"/>
  </r>
  <r>
    <s v="ID3654"/>
    <x v="2"/>
    <s v="2021-03-05"/>
    <x v="38"/>
    <s v="Payment related"/>
    <x v="0"/>
    <s v="Y"/>
    <n v="98"/>
    <d v="1899-12-30T00:02:31"/>
    <x v="0"/>
  </r>
  <r>
    <s v="ID3655"/>
    <x v="0"/>
    <s v="2021-03-05"/>
    <x v="295"/>
    <s v="Streaming"/>
    <x v="0"/>
    <s v="Y"/>
    <n v="112"/>
    <d v="1899-12-30T00:01:47"/>
    <x v="3"/>
  </r>
  <r>
    <s v="ID3656"/>
    <x v="2"/>
    <s v="2021-03-05"/>
    <x v="295"/>
    <s v="Technical Support"/>
    <x v="0"/>
    <s v="Y"/>
    <n v="75"/>
    <d v="1899-12-30T00:03:23"/>
    <x v="5"/>
  </r>
  <r>
    <s v="ID3657"/>
    <x v="1"/>
    <s v="2021-03-05"/>
    <x v="174"/>
    <s v="Payment related"/>
    <x v="0"/>
    <s v="Y"/>
    <n v="34"/>
    <d v="1899-12-30T00:01:53"/>
    <x v="0"/>
  </r>
  <r>
    <s v="ID3658"/>
    <x v="4"/>
    <s v="2021-03-05"/>
    <x v="174"/>
    <s v="Admin Support"/>
    <x v="1"/>
    <s v="N"/>
    <m/>
    <m/>
    <x v="2"/>
  </r>
  <r>
    <s v="ID3659"/>
    <x v="2"/>
    <s v="2021-03-05"/>
    <x v="148"/>
    <s v="Payment related"/>
    <x v="0"/>
    <s v="Y"/>
    <n v="111"/>
    <d v="1899-12-30T00:05:30"/>
    <x v="3"/>
  </r>
  <r>
    <s v="ID3660"/>
    <x v="6"/>
    <s v="2021-03-05"/>
    <x v="148"/>
    <s v="Streaming"/>
    <x v="0"/>
    <s v="Y"/>
    <n v="81"/>
    <d v="1899-12-30T00:02:55"/>
    <x v="3"/>
  </r>
  <r>
    <s v="ID3661"/>
    <x v="5"/>
    <s v="2021-03-05"/>
    <x v="15"/>
    <s v="Technical Support"/>
    <x v="0"/>
    <s v="Y"/>
    <n v="16"/>
    <d v="1899-12-30T00:02:38"/>
    <x v="0"/>
  </r>
  <r>
    <s v="ID3662"/>
    <x v="7"/>
    <s v="2021-03-05"/>
    <x v="15"/>
    <s v="Payment related"/>
    <x v="0"/>
    <s v="Y"/>
    <n v="75"/>
    <d v="1899-12-30T00:03:13"/>
    <x v="0"/>
  </r>
  <r>
    <s v="ID3663"/>
    <x v="1"/>
    <s v="2021-03-05"/>
    <x v="125"/>
    <s v="Streaming"/>
    <x v="0"/>
    <s v="Y"/>
    <n v="11"/>
    <d v="1899-12-30T00:06:48"/>
    <x v="3"/>
  </r>
  <r>
    <s v="ID3664"/>
    <x v="7"/>
    <s v="2021-03-05"/>
    <x v="125"/>
    <s v="Payment related"/>
    <x v="0"/>
    <s v="Y"/>
    <n v="65"/>
    <d v="1899-12-30T00:04:44"/>
    <x v="0"/>
  </r>
  <r>
    <s v="ID3665"/>
    <x v="2"/>
    <s v="2021-03-05"/>
    <x v="48"/>
    <s v="Contract related"/>
    <x v="0"/>
    <s v="Y"/>
    <n v="36"/>
    <d v="1899-12-30T00:04:14"/>
    <x v="0"/>
  </r>
  <r>
    <s v="ID3666"/>
    <x v="4"/>
    <s v="2021-03-05"/>
    <x v="48"/>
    <s v="Payment related"/>
    <x v="0"/>
    <s v="Y"/>
    <n v="28"/>
    <d v="1899-12-30T00:03:37"/>
    <x v="1"/>
  </r>
  <r>
    <s v="ID3667"/>
    <x v="4"/>
    <s v="2021-03-05"/>
    <x v="313"/>
    <s v="Admin Support"/>
    <x v="0"/>
    <s v="Y"/>
    <n v="34"/>
    <d v="1899-12-30T00:04:24"/>
    <x v="3"/>
  </r>
  <r>
    <s v="ID3668"/>
    <x v="1"/>
    <s v="2021-03-05"/>
    <x v="313"/>
    <s v="Streaming"/>
    <x v="1"/>
    <s v="N"/>
    <m/>
    <m/>
    <x v="2"/>
  </r>
  <r>
    <s v="ID3669"/>
    <x v="1"/>
    <s v="2021-03-05"/>
    <x v="224"/>
    <s v="Streaming"/>
    <x v="0"/>
    <s v="Y"/>
    <n v="105"/>
    <d v="1899-12-30T00:03:30"/>
    <x v="3"/>
  </r>
  <r>
    <s v="ID3670"/>
    <x v="2"/>
    <s v="2021-03-05"/>
    <x v="224"/>
    <s v="Payment related"/>
    <x v="1"/>
    <s v="N"/>
    <m/>
    <m/>
    <x v="2"/>
  </r>
  <r>
    <s v="ID3671"/>
    <x v="2"/>
    <s v="2021-03-05"/>
    <x v="165"/>
    <s v="Contract related"/>
    <x v="0"/>
    <s v="Y"/>
    <n v="23"/>
    <d v="1899-12-30T00:01:18"/>
    <x v="5"/>
  </r>
  <r>
    <s v="ID3672"/>
    <x v="2"/>
    <s v="2021-03-05"/>
    <x v="165"/>
    <s v="Streaming"/>
    <x v="0"/>
    <s v="N"/>
    <n v="74"/>
    <d v="1899-12-30T00:03:31"/>
    <x v="5"/>
  </r>
  <r>
    <s v="ID3673"/>
    <x v="2"/>
    <s v="2021-03-05"/>
    <x v="321"/>
    <s v="Contract related"/>
    <x v="0"/>
    <s v="Y"/>
    <n v="19"/>
    <d v="1899-12-30T00:05:04"/>
    <x v="3"/>
  </r>
  <r>
    <s v="ID3674"/>
    <x v="0"/>
    <s v="2021-03-05"/>
    <x v="321"/>
    <s v="Streaming"/>
    <x v="0"/>
    <s v="Y"/>
    <n v="102"/>
    <d v="1899-12-30T00:04:01"/>
    <x v="3"/>
  </r>
  <r>
    <s v="ID3675"/>
    <x v="5"/>
    <s v="2021-03-05"/>
    <x v="298"/>
    <s v="Streaming"/>
    <x v="0"/>
    <s v="N"/>
    <n v="16"/>
    <d v="1899-12-30T00:04:06"/>
    <x v="0"/>
  </r>
  <r>
    <s v="ID3676"/>
    <x v="5"/>
    <s v="2021-03-05"/>
    <x v="298"/>
    <s v="Contract related"/>
    <x v="0"/>
    <s v="Y"/>
    <n v="56"/>
    <d v="1899-12-30T00:01:11"/>
    <x v="4"/>
  </r>
  <r>
    <s v="ID3677"/>
    <x v="5"/>
    <s v="2021-03-05"/>
    <x v="111"/>
    <s v="Streaming"/>
    <x v="0"/>
    <s v="Y"/>
    <n v="22"/>
    <d v="1899-12-30T00:03:50"/>
    <x v="1"/>
  </r>
  <r>
    <s v="ID3678"/>
    <x v="5"/>
    <s v="2021-03-05"/>
    <x v="111"/>
    <s v="Technical Support"/>
    <x v="0"/>
    <s v="Y"/>
    <n v="68"/>
    <d v="1899-12-30T00:04:30"/>
    <x v="3"/>
  </r>
  <r>
    <s v="ID3679"/>
    <x v="6"/>
    <s v="2021-03-05"/>
    <x v="288"/>
    <s v="Technical Support"/>
    <x v="0"/>
    <s v="Y"/>
    <n v="103"/>
    <d v="1899-12-30T00:05:40"/>
    <x v="3"/>
  </r>
  <r>
    <s v="ID3680"/>
    <x v="5"/>
    <s v="2021-03-05"/>
    <x v="288"/>
    <s v="Technical Support"/>
    <x v="1"/>
    <s v="N"/>
    <m/>
    <m/>
    <x v="2"/>
  </r>
  <r>
    <s v="ID3681"/>
    <x v="2"/>
    <s v="2021-03-05"/>
    <x v="288"/>
    <s v="Technical Support"/>
    <x v="0"/>
    <s v="Y"/>
    <n v="74"/>
    <d v="1899-12-30T00:04:22"/>
    <x v="0"/>
  </r>
  <r>
    <s v="ID3682"/>
    <x v="2"/>
    <s v="2021-03-05"/>
    <x v="288"/>
    <s v="Admin Support"/>
    <x v="0"/>
    <s v="Y"/>
    <n v="72"/>
    <d v="1899-12-30T00:03:13"/>
    <x v="0"/>
  </r>
  <r>
    <s v="ID3683"/>
    <x v="0"/>
    <s v="2021-03-05"/>
    <x v="351"/>
    <s v="Streaming"/>
    <x v="0"/>
    <s v="Y"/>
    <n v="44"/>
    <d v="1899-12-30T00:04:44"/>
    <x v="0"/>
  </r>
  <r>
    <s v="ID3684"/>
    <x v="5"/>
    <s v="2021-03-05"/>
    <x v="351"/>
    <s v="Contract related"/>
    <x v="0"/>
    <s v="Y"/>
    <n v="118"/>
    <d v="1899-12-30T00:03:43"/>
    <x v="0"/>
  </r>
  <r>
    <s v="ID3685"/>
    <x v="7"/>
    <s v="2021-03-05"/>
    <x v="74"/>
    <s v="Payment related"/>
    <x v="0"/>
    <s v="N"/>
    <n v="102"/>
    <d v="1899-12-30T00:02:09"/>
    <x v="4"/>
  </r>
  <r>
    <s v="ID3686"/>
    <x v="3"/>
    <s v="2021-03-05"/>
    <x v="74"/>
    <s v="Technical Support"/>
    <x v="0"/>
    <s v="Y"/>
    <n v="116"/>
    <d v="1899-12-30T00:05:30"/>
    <x v="1"/>
  </r>
  <r>
    <s v="ID3687"/>
    <x v="4"/>
    <s v="2021-03-05"/>
    <x v="338"/>
    <s v="Streaming"/>
    <x v="1"/>
    <s v="N"/>
    <m/>
    <m/>
    <x v="2"/>
  </r>
  <r>
    <s v="ID3688"/>
    <x v="4"/>
    <s v="2021-03-05"/>
    <x v="338"/>
    <s v="Contract related"/>
    <x v="0"/>
    <s v="N"/>
    <n v="116"/>
    <d v="1899-12-30T00:03:20"/>
    <x v="4"/>
  </r>
  <r>
    <s v="ID3689"/>
    <x v="1"/>
    <s v="2021-03-05"/>
    <x v="316"/>
    <s v="Admin Support"/>
    <x v="0"/>
    <s v="Y"/>
    <n v="29"/>
    <d v="1899-12-30T00:03:17"/>
    <x v="1"/>
  </r>
  <r>
    <s v="ID3690"/>
    <x v="2"/>
    <s v="2021-03-05"/>
    <x v="316"/>
    <s v="Streaming"/>
    <x v="1"/>
    <s v="N"/>
    <m/>
    <m/>
    <x v="2"/>
  </r>
  <r>
    <s v="ID3691"/>
    <x v="6"/>
    <s v="2021-03-06"/>
    <x v="155"/>
    <s v="Technical Support"/>
    <x v="0"/>
    <s v="Y"/>
    <n v="73"/>
    <d v="1899-12-30T00:01:20"/>
    <x v="3"/>
  </r>
  <r>
    <s v="ID3692"/>
    <x v="2"/>
    <s v="2021-03-06"/>
    <x v="155"/>
    <s v="Payment related"/>
    <x v="0"/>
    <s v="Y"/>
    <n v="85"/>
    <d v="1899-12-30T00:02:15"/>
    <x v="4"/>
  </r>
  <r>
    <s v="ID3693"/>
    <x v="0"/>
    <s v="2021-03-06"/>
    <x v="215"/>
    <s v="Admin Support"/>
    <x v="0"/>
    <s v="Y"/>
    <n v="22"/>
    <d v="1899-12-30T00:05:01"/>
    <x v="0"/>
  </r>
  <r>
    <s v="ID3694"/>
    <x v="4"/>
    <s v="2021-03-06"/>
    <x v="215"/>
    <s v="Contract related"/>
    <x v="0"/>
    <s v="Y"/>
    <n v="29"/>
    <d v="1899-12-30T00:01:21"/>
    <x v="0"/>
  </r>
  <r>
    <s v="ID3695"/>
    <x v="1"/>
    <s v="2021-03-06"/>
    <x v="2"/>
    <s v="Contract related"/>
    <x v="0"/>
    <s v="Y"/>
    <n v="56"/>
    <d v="1899-12-30T00:02:27"/>
    <x v="4"/>
  </r>
  <r>
    <s v="ID3696"/>
    <x v="6"/>
    <s v="2021-03-06"/>
    <x v="2"/>
    <s v="Admin Support"/>
    <x v="0"/>
    <s v="Y"/>
    <n v="93"/>
    <d v="1899-12-30T00:05:48"/>
    <x v="0"/>
  </r>
  <r>
    <s v="ID3697"/>
    <x v="3"/>
    <s v="2021-03-06"/>
    <x v="348"/>
    <s v="Streaming"/>
    <x v="0"/>
    <s v="Y"/>
    <n v="85"/>
    <d v="1899-12-30T00:06:04"/>
    <x v="4"/>
  </r>
  <r>
    <s v="ID3698"/>
    <x v="6"/>
    <s v="2021-03-06"/>
    <x v="348"/>
    <s v="Payment related"/>
    <x v="1"/>
    <s v="N"/>
    <m/>
    <m/>
    <x v="2"/>
  </r>
  <r>
    <s v="ID3699"/>
    <x v="3"/>
    <s v="2021-03-06"/>
    <x v="348"/>
    <s v="Streaming"/>
    <x v="0"/>
    <s v="Y"/>
    <n v="69"/>
    <d v="1899-12-30T00:02:43"/>
    <x v="4"/>
  </r>
  <r>
    <s v="ID3700"/>
    <x v="1"/>
    <s v="2021-03-06"/>
    <x v="348"/>
    <s v="Contract related"/>
    <x v="0"/>
    <s v="Y"/>
    <n v="66"/>
    <d v="1899-12-30T00:03:27"/>
    <x v="1"/>
  </r>
  <r>
    <s v="ID3701"/>
    <x v="5"/>
    <s v="2021-03-06"/>
    <x v="311"/>
    <s v="Payment related"/>
    <x v="0"/>
    <s v="Y"/>
    <n v="117"/>
    <d v="1899-12-30T00:06:36"/>
    <x v="0"/>
  </r>
  <r>
    <s v="ID3702"/>
    <x v="7"/>
    <s v="2021-03-06"/>
    <x v="311"/>
    <s v="Payment related"/>
    <x v="0"/>
    <s v="Y"/>
    <n v="71"/>
    <d v="1899-12-30T00:03:12"/>
    <x v="5"/>
  </r>
  <r>
    <s v="ID3703"/>
    <x v="6"/>
    <s v="2021-03-06"/>
    <x v="345"/>
    <s v="Admin Support"/>
    <x v="0"/>
    <s v="Y"/>
    <n v="23"/>
    <d v="1899-12-30T00:05:05"/>
    <x v="3"/>
  </r>
  <r>
    <s v="ID3704"/>
    <x v="5"/>
    <s v="2021-03-06"/>
    <x v="345"/>
    <s v="Admin Support"/>
    <x v="1"/>
    <s v="N"/>
    <m/>
    <m/>
    <x v="2"/>
  </r>
  <r>
    <s v="ID3705"/>
    <x v="7"/>
    <s v="2021-03-06"/>
    <x v="58"/>
    <s v="Technical Support"/>
    <x v="0"/>
    <s v="Y"/>
    <n v="116"/>
    <d v="1899-12-30T00:00:52"/>
    <x v="3"/>
  </r>
  <r>
    <s v="ID3706"/>
    <x v="4"/>
    <s v="2021-03-06"/>
    <x v="58"/>
    <s v="Contract related"/>
    <x v="0"/>
    <s v="Y"/>
    <n v="52"/>
    <d v="1899-12-30T00:06:46"/>
    <x v="3"/>
  </r>
  <r>
    <s v="ID3707"/>
    <x v="6"/>
    <s v="2021-03-06"/>
    <x v="323"/>
    <s v="Admin Support"/>
    <x v="0"/>
    <s v="Y"/>
    <n v="106"/>
    <d v="1899-12-30T00:01:52"/>
    <x v="4"/>
  </r>
  <r>
    <s v="ID3708"/>
    <x v="5"/>
    <s v="2021-03-06"/>
    <x v="323"/>
    <s v="Contract related"/>
    <x v="1"/>
    <s v="N"/>
    <m/>
    <m/>
    <x v="2"/>
  </r>
  <r>
    <s v="ID3709"/>
    <x v="6"/>
    <s v="2021-03-06"/>
    <x v="171"/>
    <s v="Admin Support"/>
    <x v="0"/>
    <s v="Y"/>
    <n v="48"/>
    <d v="1899-12-30T00:03:21"/>
    <x v="5"/>
  </r>
  <r>
    <s v="ID3710"/>
    <x v="7"/>
    <s v="2021-03-06"/>
    <x v="171"/>
    <s v="Payment related"/>
    <x v="0"/>
    <s v="Y"/>
    <n v="93"/>
    <d v="1899-12-30T00:06:38"/>
    <x v="1"/>
  </r>
  <r>
    <s v="ID3711"/>
    <x v="6"/>
    <s v="2021-03-06"/>
    <x v="201"/>
    <s v="Payment related"/>
    <x v="0"/>
    <s v="Y"/>
    <n v="106"/>
    <d v="1899-12-30T00:00:54"/>
    <x v="4"/>
  </r>
  <r>
    <s v="ID3712"/>
    <x v="5"/>
    <s v="2021-03-06"/>
    <x v="201"/>
    <s v="Streaming"/>
    <x v="1"/>
    <s v="N"/>
    <m/>
    <m/>
    <x v="2"/>
  </r>
  <r>
    <s v="ID3713"/>
    <x v="1"/>
    <s v="2021-03-06"/>
    <x v="123"/>
    <s v="Admin Support"/>
    <x v="0"/>
    <s v="Y"/>
    <n v="33"/>
    <d v="1899-12-30T00:04:52"/>
    <x v="3"/>
  </r>
  <r>
    <s v="ID3714"/>
    <x v="5"/>
    <s v="2021-03-06"/>
    <x v="123"/>
    <s v="Admin Support"/>
    <x v="0"/>
    <s v="Y"/>
    <n v="18"/>
    <d v="1899-12-30T00:02:30"/>
    <x v="4"/>
  </r>
  <r>
    <s v="ID3715"/>
    <x v="5"/>
    <s v="2021-03-06"/>
    <x v="305"/>
    <s v="Technical Support"/>
    <x v="0"/>
    <s v="Y"/>
    <n v="118"/>
    <d v="1899-12-30T00:05:36"/>
    <x v="3"/>
  </r>
  <r>
    <s v="ID3716"/>
    <x v="6"/>
    <s v="2021-03-06"/>
    <x v="305"/>
    <s v="Payment related"/>
    <x v="1"/>
    <s v="N"/>
    <m/>
    <m/>
    <x v="2"/>
  </r>
  <r>
    <s v="ID3717"/>
    <x v="2"/>
    <s v="2021-03-06"/>
    <x v="324"/>
    <s v="Admin Support"/>
    <x v="0"/>
    <s v="Y"/>
    <n v="55"/>
    <d v="1899-12-30T00:03:31"/>
    <x v="0"/>
  </r>
  <r>
    <s v="ID3718"/>
    <x v="3"/>
    <s v="2021-03-06"/>
    <x v="324"/>
    <s v="Contract related"/>
    <x v="1"/>
    <s v="N"/>
    <m/>
    <m/>
    <x v="2"/>
  </r>
  <r>
    <s v="ID3719"/>
    <x v="4"/>
    <s v="2021-03-06"/>
    <x v="282"/>
    <s v="Admin Support"/>
    <x v="0"/>
    <s v="Y"/>
    <n v="35"/>
    <d v="1899-12-30T00:03:42"/>
    <x v="0"/>
  </r>
  <r>
    <s v="ID3720"/>
    <x v="5"/>
    <s v="2021-03-06"/>
    <x v="282"/>
    <s v="Streaming"/>
    <x v="0"/>
    <s v="Y"/>
    <n v="10"/>
    <d v="1899-12-30T00:04:22"/>
    <x v="1"/>
  </r>
  <r>
    <s v="ID3721"/>
    <x v="4"/>
    <s v="2021-03-06"/>
    <x v="85"/>
    <s v="Contract related"/>
    <x v="0"/>
    <s v="Y"/>
    <n v="114"/>
    <d v="1899-12-30T00:03:16"/>
    <x v="0"/>
  </r>
  <r>
    <s v="ID3722"/>
    <x v="4"/>
    <s v="2021-03-06"/>
    <x v="85"/>
    <s v="Streaming"/>
    <x v="0"/>
    <s v="Y"/>
    <n v="85"/>
    <d v="1899-12-30T00:02:01"/>
    <x v="3"/>
  </r>
  <r>
    <s v="ID3723"/>
    <x v="3"/>
    <s v="2021-03-06"/>
    <x v="15"/>
    <s v="Contract related"/>
    <x v="1"/>
    <s v="N"/>
    <m/>
    <m/>
    <x v="2"/>
  </r>
  <r>
    <s v="ID3724"/>
    <x v="1"/>
    <s v="2021-03-06"/>
    <x v="15"/>
    <s v="Admin Support"/>
    <x v="0"/>
    <s v="Y"/>
    <n v="84"/>
    <d v="1899-12-30T00:06:06"/>
    <x v="0"/>
  </r>
  <r>
    <s v="ID3725"/>
    <x v="4"/>
    <s v="2021-03-06"/>
    <x v="253"/>
    <s v="Technical Support"/>
    <x v="1"/>
    <s v="N"/>
    <m/>
    <m/>
    <x v="2"/>
  </r>
  <r>
    <s v="ID3726"/>
    <x v="3"/>
    <s v="2021-03-06"/>
    <x v="253"/>
    <s v="Streaming"/>
    <x v="0"/>
    <s v="Y"/>
    <n v="73"/>
    <d v="1899-12-30T00:02:12"/>
    <x v="0"/>
  </r>
  <r>
    <s v="ID3727"/>
    <x v="1"/>
    <s v="2021-03-06"/>
    <x v="46"/>
    <s v="Admin Support"/>
    <x v="0"/>
    <s v="Y"/>
    <n v="22"/>
    <d v="1899-12-30T00:04:45"/>
    <x v="3"/>
  </r>
  <r>
    <s v="ID3728"/>
    <x v="0"/>
    <s v="2021-03-06"/>
    <x v="46"/>
    <s v="Admin Support"/>
    <x v="0"/>
    <s v="Y"/>
    <n v="102"/>
    <d v="1899-12-30T00:03:29"/>
    <x v="4"/>
  </r>
  <r>
    <s v="ID3729"/>
    <x v="0"/>
    <s v="2021-03-06"/>
    <x v="87"/>
    <s v="Streaming"/>
    <x v="0"/>
    <s v="Y"/>
    <n v="14"/>
    <d v="1899-12-30T00:03:19"/>
    <x v="0"/>
  </r>
  <r>
    <s v="ID3730"/>
    <x v="3"/>
    <s v="2021-03-06"/>
    <x v="87"/>
    <s v="Admin Support"/>
    <x v="1"/>
    <s v="N"/>
    <m/>
    <m/>
    <x v="2"/>
  </r>
  <r>
    <s v="ID3731"/>
    <x v="1"/>
    <s v="2021-03-06"/>
    <x v="88"/>
    <s v="Streaming"/>
    <x v="1"/>
    <s v="N"/>
    <m/>
    <m/>
    <x v="2"/>
  </r>
  <r>
    <s v="ID3732"/>
    <x v="4"/>
    <s v="2021-03-06"/>
    <x v="88"/>
    <s v="Payment related"/>
    <x v="0"/>
    <s v="Y"/>
    <n v="66"/>
    <d v="1899-12-30T00:03:10"/>
    <x v="5"/>
  </r>
  <r>
    <s v="ID3733"/>
    <x v="1"/>
    <s v="2021-03-06"/>
    <x v="321"/>
    <s v="Contract related"/>
    <x v="0"/>
    <s v="Y"/>
    <n v="57"/>
    <d v="1899-12-30T00:03:23"/>
    <x v="4"/>
  </r>
  <r>
    <s v="ID3734"/>
    <x v="7"/>
    <s v="2021-03-06"/>
    <x v="321"/>
    <s v="Payment related"/>
    <x v="0"/>
    <s v="Y"/>
    <n v="40"/>
    <d v="1899-12-30T00:05:17"/>
    <x v="3"/>
  </r>
  <r>
    <s v="ID3735"/>
    <x v="4"/>
    <s v="2021-03-06"/>
    <x v="112"/>
    <s v="Contract related"/>
    <x v="0"/>
    <s v="Y"/>
    <n v="90"/>
    <d v="1899-12-30T00:02:48"/>
    <x v="3"/>
  </r>
  <r>
    <s v="ID3736"/>
    <x v="0"/>
    <s v="2021-03-06"/>
    <x v="112"/>
    <s v="Technical Support"/>
    <x v="0"/>
    <s v="Y"/>
    <n v="74"/>
    <d v="1899-12-30T00:01:24"/>
    <x v="3"/>
  </r>
  <r>
    <s v="ID3737"/>
    <x v="0"/>
    <s v="2021-03-06"/>
    <x v="333"/>
    <s v="Streaming"/>
    <x v="0"/>
    <s v="Y"/>
    <n v="65"/>
    <d v="1899-12-30T00:06:29"/>
    <x v="0"/>
  </r>
  <r>
    <s v="ID3738"/>
    <x v="4"/>
    <s v="2021-03-06"/>
    <x v="333"/>
    <s v="Payment related"/>
    <x v="0"/>
    <s v="Y"/>
    <n v="125"/>
    <d v="1899-12-30T00:00:42"/>
    <x v="4"/>
  </r>
  <r>
    <s v="ID3739"/>
    <x v="0"/>
    <s v="2021-03-06"/>
    <x v="132"/>
    <s v="Contract related"/>
    <x v="1"/>
    <s v="N"/>
    <m/>
    <m/>
    <x v="2"/>
  </r>
  <r>
    <s v="ID3740"/>
    <x v="7"/>
    <s v="2021-03-06"/>
    <x v="132"/>
    <s v="Technical Support"/>
    <x v="0"/>
    <s v="N"/>
    <n v="71"/>
    <d v="1899-12-30T00:06:02"/>
    <x v="4"/>
  </r>
  <r>
    <s v="ID3741"/>
    <x v="2"/>
    <s v="2021-03-06"/>
    <x v="151"/>
    <s v="Contract related"/>
    <x v="0"/>
    <s v="Y"/>
    <n v="37"/>
    <d v="1899-12-30T00:02:01"/>
    <x v="5"/>
  </r>
  <r>
    <s v="ID3742"/>
    <x v="3"/>
    <s v="2021-03-06"/>
    <x v="151"/>
    <s v="Technical Support"/>
    <x v="0"/>
    <s v="Y"/>
    <n v="119"/>
    <d v="1899-12-30T00:06:19"/>
    <x v="3"/>
  </r>
  <r>
    <s v="ID3743"/>
    <x v="6"/>
    <s v="2021-03-06"/>
    <x v="94"/>
    <s v="Admin Support"/>
    <x v="0"/>
    <s v="Y"/>
    <n v="22"/>
    <d v="1899-12-30T00:01:23"/>
    <x v="3"/>
  </r>
  <r>
    <s v="ID3744"/>
    <x v="7"/>
    <s v="2021-03-06"/>
    <x v="94"/>
    <s v="Technical Support"/>
    <x v="0"/>
    <s v="Y"/>
    <n v="76"/>
    <d v="1899-12-30T00:01:12"/>
    <x v="4"/>
  </r>
  <r>
    <s v="ID3745"/>
    <x v="3"/>
    <s v="2021-03-06"/>
    <x v="285"/>
    <s v="Admin Support"/>
    <x v="1"/>
    <s v="N"/>
    <m/>
    <m/>
    <x v="2"/>
  </r>
  <r>
    <s v="ID3746"/>
    <x v="6"/>
    <s v="2021-03-06"/>
    <x v="285"/>
    <s v="Streaming"/>
    <x v="0"/>
    <s v="N"/>
    <n v="125"/>
    <d v="1899-12-30T00:04:56"/>
    <x v="4"/>
  </r>
  <r>
    <s v="ID3747"/>
    <x v="0"/>
    <s v="2021-03-06"/>
    <x v="277"/>
    <s v="Payment related"/>
    <x v="0"/>
    <s v="N"/>
    <n v="34"/>
    <d v="1899-12-30T00:03:53"/>
    <x v="5"/>
  </r>
  <r>
    <s v="ID3748"/>
    <x v="0"/>
    <s v="2021-03-06"/>
    <x v="277"/>
    <s v="Admin Support"/>
    <x v="0"/>
    <s v="Y"/>
    <n v="121"/>
    <d v="1899-12-30T00:06:28"/>
    <x v="0"/>
  </r>
  <r>
    <s v="ID3749"/>
    <x v="0"/>
    <s v="2021-03-06"/>
    <x v="137"/>
    <s v="Technical Support"/>
    <x v="1"/>
    <s v="N"/>
    <m/>
    <m/>
    <x v="2"/>
  </r>
  <r>
    <s v="ID3750"/>
    <x v="3"/>
    <s v="2021-03-06"/>
    <x v="137"/>
    <s v="Payment related"/>
    <x v="1"/>
    <s v="N"/>
    <m/>
    <m/>
    <x v="2"/>
  </r>
  <r>
    <s v="ID3751"/>
    <x v="6"/>
    <s v="2021-03-06"/>
    <x v="137"/>
    <s v="Streaming"/>
    <x v="0"/>
    <s v="Y"/>
    <n v="17"/>
    <d v="1899-12-30T00:02:02"/>
    <x v="5"/>
  </r>
  <r>
    <s v="ID3752"/>
    <x v="7"/>
    <s v="2021-03-06"/>
    <x v="137"/>
    <s v="Contract related"/>
    <x v="0"/>
    <s v="Y"/>
    <n v="65"/>
    <d v="1899-12-30T00:05:23"/>
    <x v="5"/>
  </r>
  <r>
    <s v="ID3753"/>
    <x v="2"/>
    <s v="2021-03-07"/>
    <x v="157"/>
    <s v="Technical Support"/>
    <x v="0"/>
    <s v="Y"/>
    <n v="65"/>
    <d v="1899-12-30T00:04:27"/>
    <x v="4"/>
  </r>
  <r>
    <s v="ID3754"/>
    <x v="4"/>
    <s v="2021-03-07"/>
    <x v="157"/>
    <s v="Payment related"/>
    <x v="1"/>
    <s v="N"/>
    <m/>
    <m/>
    <x v="2"/>
  </r>
  <r>
    <s v="ID3755"/>
    <x v="6"/>
    <s v="2021-03-07"/>
    <x v="244"/>
    <s v="Payment related"/>
    <x v="0"/>
    <s v="Y"/>
    <n v="96"/>
    <d v="1899-12-30T00:06:46"/>
    <x v="5"/>
  </r>
  <r>
    <s v="ID3756"/>
    <x v="0"/>
    <s v="2021-03-07"/>
    <x v="244"/>
    <s v="Contract related"/>
    <x v="0"/>
    <s v="Y"/>
    <n v="23"/>
    <d v="1899-12-30T00:06:54"/>
    <x v="3"/>
  </r>
  <r>
    <s v="ID3757"/>
    <x v="6"/>
    <s v="2021-03-07"/>
    <x v="57"/>
    <s v="Technical Support"/>
    <x v="1"/>
    <s v="N"/>
    <m/>
    <m/>
    <x v="2"/>
  </r>
  <r>
    <s v="ID3758"/>
    <x v="5"/>
    <s v="2021-03-07"/>
    <x v="57"/>
    <s v="Admin Support"/>
    <x v="1"/>
    <s v="N"/>
    <m/>
    <m/>
    <x v="2"/>
  </r>
  <r>
    <s v="ID3759"/>
    <x v="4"/>
    <s v="2021-03-07"/>
    <x v="9"/>
    <s v="Payment related"/>
    <x v="0"/>
    <s v="Y"/>
    <n v="105"/>
    <d v="1899-12-30T00:02:00"/>
    <x v="3"/>
  </r>
  <r>
    <s v="ID3760"/>
    <x v="7"/>
    <s v="2021-03-07"/>
    <x v="9"/>
    <s v="Admin Support"/>
    <x v="1"/>
    <s v="N"/>
    <m/>
    <m/>
    <x v="2"/>
  </r>
  <r>
    <s v="ID3761"/>
    <x v="4"/>
    <s v="2021-03-07"/>
    <x v="123"/>
    <s v="Streaming"/>
    <x v="0"/>
    <s v="Y"/>
    <n v="42"/>
    <d v="1899-12-30T00:01:56"/>
    <x v="4"/>
  </r>
  <r>
    <s v="ID3762"/>
    <x v="4"/>
    <s v="2021-03-07"/>
    <x v="123"/>
    <s v="Admin Support"/>
    <x v="0"/>
    <s v="Y"/>
    <n v="79"/>
    <d v="1899-12-30T00:02:07"/>
    <x v="3"/>
  </r>
  <r>
    <s v="ID3763"/>
    <x v="0"/>
    <s v="2021-03-07"/>
    <x v="300"/>
    <s v="Contract related"/>
    <x v="1"/>
    <s v="N"/>
    <m/>
    <m/>
    <x v="2"/>
  </r>
  <r>
    <s v="ID3764"/>
    <x v="6"/>
    <s v="2021-03-07"/>
    <x v="300"/>
    <s v="Payment related"/>
    <x v="0"/>
    <s v="Y"/>
    <n v="35"/>
    <d v="1899-12-30T00:01:02"/>
    <x v="4"/>
  </r>
  <r>
    <s v="ID3765"/>
    <x v="6"/>
    <s v="2021-03-07"/>
    <x v="64"/>
    <s v="Payment related"/>
    <x v="0"/>
    <s v="Y"/>
    <n v="70"/>
    <d v="1899-12-30T00:06:44"/>
    <x v="3"/>
  </r>
  <r>
    <s v="ID3766"/>
    <x v="1"/>
    <s v="2021-03-07"/>
    <x v="64"/>
    <s v="Admin Support"/>
    <x v="0"/>
    <s v="Y"/>
    <n v="104"/>
    <d v="1899-12-30T00:06:28"/>
    <x v="3"/>
  </r>
  <r>
    <s v="ID3767"/>
    <x v="3"/>
    <s v="2021-03-07"/>
    <x v="342"/>
    <s v="Admin Support"/>
    <x v="0"/>
    <s v="Y"/>
    <n v="103"/>
    <d v="1899-12-30T00:02:11"/>
    <x v="0"/>
  </r>
  <r>
    <s v="ID3768"/>
    <x v="3"/>
    <s v="2021-03-07"/>
    <x v="342"/>
    <s v="Streaming"/>
    <x v="1"/>
    <s v="N"/>
    <m/>
    <m/>
    <x v="2"/>
  </r>
  <r>
    <s v="ID3769"/>
    <x v="1"/>
    <s v="2021-03-07"/>
    <x v="44"/>
    <s v="Payment related"/>
    <x v="0"/>
    <s v="Y"/>
    <n v="22"/>
    <d v="1899-12-30T00:06:19"/>
    <x v="0"/>
  </r>
  <r>
    <s v="ID3770"/>
    <x v="2"/>
    <s v="2021-03-07"/>
    <x v="44"/>
    <s v="Contract related"/>
    <x v="0"/>
    <s v="Y"/>
    <n v="48"/>
    <d v="1899-12-30T00:05:50"/>
    <x v="1"/>
  </r>
  <r>
    <s v="ID3771"/>
    <x v="1"/>
    <s v="2021-03-07"/>
    <x v="347"/>
    <s v="Payment related"/>
    <x v="1"/>
    <s v="N"/>
    <m/>
    <m/>
    <x v="2"/>
  </r>
  <r>
    <s v="ID3772"/>
    <x v="2"/>
    <s v="2021-03-07"/>
    <x v="347"/>
    <s v="Technical Support"/>
    <x v="0"/>
    <s v="Y"/>
    <n v="12"/>
    <d v="1899-12-30T00:02:32"/>
    <x v="0"/>
  </r>
  <r>
    <s v="ID3773"/>
    <x v="5"/>
    <s v="2021-03-07"/>
    <x v="253"/>
    <s v="Technical Support"/>
    <x v="0"/>
    <s v="Y"/>
    <n v="16"/>
    <d v="1899-12-30T00:04:36"/>
    <x v="0"/>
  </r>
  <r>
    <s v="ID3774"/>
    <x v="5"/>
    <s v="2021-03-07"/>
    <x v="253"/>
    <s v="Contract related"/>
    <x v="0"/>
    <s v="Y"/>
    <n v="116"/>
    <d v="1899-12-30T00:04:01"/>
    <x v="1"/>
  </r>
  <r>
    <s v="ID3775"/>
    <x v="3"/>
    <s v="2021-03-07"/>
    <x v="188"/>
    <s v="Admin Support"/>
    <x v="1"/>
    <s v="N"/>
    <m/>
    <m/>
    <x v="2"/>
  </r>
  <r>
    <s v="ID3776"/>
    <x v="3"/>
    <s v="2021-03-07"/>
    <x v="188"/>
    <s v="Admin Support"/>
    <x v="0"/>
    <s v="Y"/>
    <n v="25"/>
    <d v="1899-12-30T00:02:23"/>
    <x v="1"/>
  </r>
  <r>
    <s v="ID3777"/>
    <x v="3"/>
    <s v="2021-03-07"/>
    <x v="47"/>
    <s v="Admin Support"/>
    <x v="0"/>
    <s v="Y"/>
    <n v="30"/>
    <d v="1899-12-30T00:04:35"/>
    <x v="3"/>
  </r>
  <r>
    <s v="ID3778"/>
    <x v="5"/>
    <s v="2021-03-07"/>
    <x v="47"/>
    <s v="Technical Support"/>
    <x v="1"/>
    <s v="N"/>
    <m/>
    <m/>
    <x v="2"/>
  </r>
  <r>
    <s v="ID3779"/>
    <x v="4"/>
    <s v="2021-03-07"/>
    <x v="340"/>
    <s v="Technical Support"/>
    <x v="0"/>
    <s v="Y"/>
    <n v="29"/>
    <d v="1899-12-30T00:03:55"/>
    <x v="1"/>
  </r>
  <r>
    <s v="ID3780"/>
    <x v="4"/>
    <s v="2021-03-07"/>
    <x v="340"/>
    <s v="Payment related"/>
    <x v="0"/>
    <s v="Y"/>
    <n v="23"/>
    <d v="1899-12-30T00:03:16"/>
    <x v="3"/>
  </r>
  <r>
    <s v="ID3781"/>
    <x v="2"/>
    <s v="2021-03-07"/>
    <x v="105"/>
    <s v="Contract related"/>
    <x v="0"/>
    <s v="Y"/>
    <n v="11"/>
    <d v="1899-12-30T00:05:10"/>
    <x v="4"/>
  </r>
  <r>
    <s v="ID3782"/>
    <x v="6"/>
    <s v="2021-03-07"/>
    <x v="105"/>
    <s v="Contract related"/>
    <x v="0"/>
    <s v="Y"/>
    <n v="114"/>
    <d v="1899-12-30T00:02:36"/>
    <x v="0"/>
  </r>
  <r>
    <s v="ID3783"/>
    <x v="4"/>
    <s v="2021-03-07"/>
    <x v="314"/>
    <s v="Streaming"/>
    <x v="0"/>
    <s v="Y"/>
    <n v="27"/>
    <d v="1899-12-30T00:00:53"/>
    <x v="0"/>
  </r>
  <r>
    <s v="ID3784"/>
    <x v="7"/>
    <s v="2021-03-07"/>
    <x v="314"/>
    <s v="Streaming"/>
    <x v="0"/>
    <s v="Y"/>
    <n v="64"/>
    <d v="1899-12-30T00:03:27"/>
    <x v="0"/>
  </r>
  <r>
    <s v="ID3785"/>
    <x v="1"/>
    <s v="2021-03-07"/>
    <x v="257"/>
    <s v="Admin Support"/>
    <x v="0"/>
    <s v="Y"/>
    <n v="59"/>
    <d v="1899-12-30T00:03:40"/>
    <x v="1"/>
  </r>
  <r>
    <s v="ID3786"/>
    <x v="6"/>
    <s v="2021-03-07"/>
    <x v="257"/>
    <s v="Technical Support"/>
    <x v="1"/>
    <s v="N"/>
    <m/>
    <m/>
    <x v="2"/>
  </r>
  <r>
    <s v="ID3787"/>
    <x v="5"/>
    <s v="2021-03-07"/>
    <x v="51"/>
    <s v="Payment related"/>
    <x v="0"/>
    <s v="Y"/>
    <n v="10"/>
    <d v="1899-12-30T00:03:26"/>
    <x v="4"/>
  </r>
  <r>
    <s v="ID3788"/>
    <x v="6"/>
    <s v="2021-03-07"/>
    <x v="51"/>
    <s v="Admin Support"/>
    <x v="0"/>
    <s v="Y"/>
    <n v="84"/>
    <d v="1899-12-30T00:01:40"/>
    <x v="1"/>
  </r>
  <r>
    <s v="ID3789"/>
    <x v="0"/>
    <s v="2021-03-07"/>
    <x v="210"/>
    <s v="Contract related"/>
    <x v="1"/>
    <s v="N"/>
    <m/>
    <m/>
    <x v="2"/>
  </r>
  <r>
    <s v="ID3790"/>
    <x v="4"/>
    <s v="2021-03-07"/>
    <x v="210"/>
    <s v="Admin Support"/>
    <x v="1"/>
    <s v="N"/>
    <m/>
    <m/>
    <x v="2"/>
  </r>
  <r>
    <s v="ID3791"/>
    <x v="7"/>
    <s v="2021-03-07"/>
    <x v="270"/>
    <s v="Admin Support"/>
    <x v="1"/>
    <s v="N"/>
    <m/>
    <m/>
    <x v="2"/>
  </r>
  <r>
    <s v="ID3792"/>
    <x v="3"/>
    <s v="2021-03-07"/>
    <x v="270"/>
    <s v="Admin Support"/>
    <x v="0"/>
    <s v="N"/>
    <n v="56"/>
    <d v="1899-12-30T00:01:07"/>
    <x v="4"/>
  </r>
  <r>
    <s v="ID3793"/>
    <x v="0"/>
    <s v="2021-03-07"/>
    <x v="211"/>
    <s v="Technical Support"/>
    <x v="1"/>
    <s v="N"/>
    <m/>
    <m/>
    <x v="2"/>
  </r>
  <r>
    <s v="ID3794"/>
    <x v="4"/>
    <s v="2021-03-07"/>
    <x v="211"/>
    <s v="Payment related"/>
    <x v="0"/>
    <s v="Y"/>
    <n v="119"/>
    <d v="1899-12-30T00:06:29"/>
    <x v="3"/>
  </r>
  <r>
    <s v="ID3795"/>
    <x v="0"/>
    <s v="2021-03-07"/>
    <x v="227"/>
    <s v="Streaming"/>
    <x v="0"/>
    <s v="Y"/>
    <n v="19"/>
    <d v="1899-12-30T00:02:23"/>
    <x v="0"/>
  </r>
  <r>
    <s v="ID3796"/>
    <x v="4"/>
    <s v="2021-03-07"/>
    <x v="227"/>
    <s v="Contract related"/>
    <x v="0"/>
    <s v="Y"/>
    <n v="96"/>
    <d v="1899-12-30T00:05:21"/>
    <x v="3"/>
  </r>
  <r>
    <s v="ID3797"/>
    <x v="5"/>
    <s v="2021-03-07"/>
    <x v="179"/>
    <s v="Admin Support"/>
    <x v="0"/>
    <s v="Y"/>
    <n v="13"/>
    <d v="1899-12-30T00:01:37"/>
    <x v="4"/>
  </r>
  <r>
    <s v="ID3798"/>
    <x v="1"/>
    <s v="2021-03-07"/>
    <x v="179"/>
    <s v="Admin Support"/>
    <x v="0"/>
    <s v="N"/>
    <n v="22"/>
    <d v="1899-12-30T00:05:49"/>
    <x v="4"/>
  </r>
  <r>
    <s v="ID3799"/>
    <x v="2"/>
    <s v="2021-03-07"/>
    <x v="285"/>
    <s v="Streaming"/>
    <x v="1"/>
    <s v="N"/>
    <m/>
    <m/>
    <x v="2"/>
  </r>
  <r>
    <s v="ID3800"/>
    <x v="7"/>
    <s v="2021-03-07"/>
    <x v="285"/>
    <s v="Technical Support"/>
    <x v="1"/>
    <s v="N"/>
    <m/>
    <m/>
    <x v="2"/>
  </r>
  <r>
    <s v="ID3801"/>
    <x v="7"/>
    <s v="2021-03-08"/>
    <x v="140"/>
    <s v="Admin Support"/>
    <x v="0"/>
    <s v="Y"/>
    <n v="43"/>
    <d v="1899-12-30T00:03:24"/>
    <x v="0"/>
  </r>
  <r>
    <s v="ID3802"/>
    <x v="6"/>
    <s v="2021-03-08"/>
    <x v="140"/>
    <s v="Contract related"/>
    <x v="0"/>
    <s v="Y"/>
    <n v="39"/>
    <d v="1899-12-30T00:03:59"/>
    <x v="1"/>
  </r>
  <r>
    <s v="ID3803"/>
    <x v="0"/>
    <s v="2021-03-08"/>
    <x v="216"/>
    <s v="Technical Support"/>
    <x v="0"/>
    <s v="Y"/>
    <n v="26"/>
    <d v="1899-12-30T00:01:39"/>
    <x v="4"/>
  </r>
  <r>
    <s v="ID3804"/>
    <x v="1"/>
    <s v="2021-03-08"/>
    <x v="216"/>
    <s v="Streaming"/>
    <x v="0"/>
    <s v="Y"/>
    <n v="27"/>
    <d v="1899-12-30T00:04:14"/>
    <x v="1"/>
  </r>
  <r>
    <s v="ID3805"/>
    <x v="0"/>
    <s v="2021-03-08"/>
    <x v="289"/>
    <s v="Payment related"/>
    <x v="0"/>
    <s v="Y"/>
    <n v="72"/>
    <d v="1899-12-30T00:07:00"/>
    <x v="4"/>
  </r>
  <r>
    <s v="ID3806"/>
    <x v="7"/>
    <s v="2021-03-08"/>
    <x v="289"/>
    <s v="Contract related"/>
    <x v="0"/>
    <s v="Y"/>
    <n v="77"/>
    <d v="1899-12-30T00:00:31"/>
    <x v="3"/>
  </r>
  <r>
    <s v="ID3807"/>
    <x v="6"/>
    <s v="2021-03-08"/>
    <x v="54"/>
    <s v="Admin Support"/>
    <x v="0"/>
    <s v="Y"/>
    <n v="119"/>
    <d v="1899-12-30T00:00:51"/>
    <x v="0"/>
  </r>
  <r>
    <s v="ID3808"/>
    <x v="0"/>
    <s v="2021-03-08"/>
    <x v="54"/>
    <s v="Contract related"/>
    <x v="0"/>
    <s v="Y"/>
    <n v="30"/>
    <d v="1899-12-30T00:01:53"/>
    <x v="3"/>
  </r>
  <r>
    <s v="ID3809"/>
    <x v="1"/>
    <s v="2021-03-08"/>
    <x v="368"/>
    <s v="Payment related"/>
    <x v="0"/>
    <s v="Y"/>
    <n v="112"/>
    <d v="1899-12-30T00:03:46"/>
    <x v="3"/>
  </r>
  <r>
    <s v="ID3810"/>
    <x v="4"/>
    <s v="2021-03-08"/>
    <x v="368"/>
    <s v="Admin Support"/>
    <x v="0"/>
    <s v="Y"/>
    <n v="34"/>
    <d v="1899-12-30T00:05:17"/>
    <x v="1"/>
  </r>
  <r>
    <s v="ID3811"/>
    <x v="3"/>
    <s v="2021-03-08"/>
    <x v="246"/>
    <s v="Technical Support"/>
    <x v="0"/>
    <s v="Y"/>
    <n v="99"/>
    <d v="1899-12-30T00:01:25"/>
    <x v="0"/>
  </r>
  <r>
    <s v="ID3812"/>
    <x v="3"/>
    <s v="2021-03-08"/>
    <x v="246"/>
    <s v="Admin Support"/>
    <x v="1"/>
    <s v="N"/>
    <m/>
    <m/>
    <x v="2"/>
  </r>
  <r>
    <s v="ID3813"/>
    <x v="4"/>
    <s v="2021-03-08"/>
    <x v="82"/>
    <s v="Admin Support"/>
    <x v="0"/>
    <s v="Y"/>
    <n v="40"/>
    <d v="1899-12-30T00:02:48"/>
    <x v="3"/>
  </r>
  <r>
    <s v="ID3814"/>
    <x v="6"/>
    <s v="2021-03-08"/>
    <x v="82"/>
    <s v="Streaming"/>
    <x v="0"/>
    <s v="Y"/>
    <n v="55"/>
    <d v="1899-12-30T00:03:18"/>
    <x v="0"/>
  </r>
  <r>
    <s v="ID3815"/>
    <x v="3"/>
    <s v="2021-03-08"/>
    <x v="330"/>
    <s v="Admin Support"/>
    <x v="0"/>
    <s v="Y"/>
    <n v="79"/>
    <d v="1899-12-30T00:01:25"/>
    <x v="0"/>
  </r>
  <r>
    <s v="ID3816"/>
    <x v="3"/>
    <s v="2021-03-08"/>
    <x v="330"/>
    <s v="Technical Support"/>
    <x v="0"/>
    <s v="Y"/>
    <n v="67"/>
    <d v="1899-12-30T00:03:51"/>
    <x v="0"/>
  </r>
  <r>
    <s v="ID3817"/>
    <x v="2"/>
    <s v="2021-03-08"/>
    <x v="301"/>
    <s v="Admin Support"/>
    <x v="0"/>
    <s v="Y"/>
    <n v="68"/>
    <d v="1899-12-30T00:01:07"/>
    <x v="3"/>
  </r>
  <r>
    <s v="ID3818"/>
    <x v="5"/>
    <s v="2021-03-08"/>
    <x v="301"/>
    <s v="Streaming"/>
    <x v="0"/>
    <s v="N"/>
    <n v="69"/>
    <d v="1899-12-30T00:06:28"/>
    <x v="4"/>
  </r>
  <r>
    <s v="ID3819"/>
    <x v="7"/>
    <s v="2021-03-08"/>
    <x v="318"/>
    <s v="Technical Support"/>
    <x v="1"/>
    <s v="N"/>
    <m/>
    <m/>
    <x v="2"/>
  </r>
  <r>
    <s v="ID3820"/>
    <x v="7"/>
    <s v="2021-03-08"/>
    <x v="318"/>
    <s v="Payment related"/>
    <x v="0"/>
    <s v="Y"/>
    <n v="29"/>
    <d v="1899-12-30T00:02:35"/>
    <x v="0"/>
  </r>
  <r>
    <s v="ID3821"/>
    <x v="7"/>
    <s v="2021-03-08"/>
    <x v="161"/>
    <s v="Technical Support"/>
    <x v="0"/>
    <s v="N"/>
    <n v="62"/>
    <d v="1899-12-30T00:05:22"/>
    <x v="0"/>
  </r>
  <r>
    <s v="ID3822"/>
    <x v="2"/>
    <s v="2021-03-08"/>
    <x v="161"/>
    <s v="Payment related"/>
    <x v="0"/>
    <s v="Y"/>
    <n v="109"/>
    <d v="1899-12-30T00:05:19"/>
    <x v="3"/>
  </r>
  <r>
    <s v="ID3823"/>
    <x v="6"/>
    <s v="2021-03-08"/>
    <x v="14"/>
    <s v="Payment related"/>
    <x v="0"/>
    <s v="Y"/>
    <n v="59"/>
    <d v="1899-12-30T00:04:30"/>
    <x v="0"/>
  </r>
  <r>
    <s v="ID3824"/>
    <x v="5"/>
    <s v="2021-03-08"/>
    <x v="14"/>
    <s v="Technical Support"/>
    <x v="0"/>
    <s v="Y"/>
    <n v="51"/>
    <d v="1899-12-30T00:03:01"/>
    <x v="3"/>
  </r>
  <r>
    <s v="ID3825"/>
    <x v="3"/>
    <s v="2021-03-08"/>
    <x v="253"/>
    <s v="Streaming"/>
    <x v="0"/>
    <s v="Y"/>
    <n v="11"/>
    <d v="1899-12-30T00:05:22"/>
    <x v="3"/>
  </r>
  <r>
    <s v="ID3826"/>
    <x v="2"/>
    <s v="2021-03-08"/>
    <x v="253"/>
    <s v="Admin Support"/>
    <x v="1"/>
    <s v="N"/>
    <m/>
    <m/>
    <x v="2"/>
  </r>
  <r>
    <s v="ID3827"/>
    <x v="5"/>
    <s v="2021-03-08"/>
    <x v="339"/>
    <s v="Payment related"/>
    <x v="0"/>
    <s v="Y"/>
    <n v="44"/>
    <d v="1899-12-30T00:03:26"/>
    <x v="3"/>
  </r>
  <r>
    <s v="ID3828"/>
    <x v="2"/>
    <s v="2021-03-08"/>
    <x v="339"/>
    <s v="Payment related"/>
    <x v="0"/>
    <s v="Y"/>
    <n v="35"/>
    <d v="1899-12-30T00:03:56"/>
    <x v="1"/>
  </r>
  <r>
    <s v="ID3829"/>
    <x v="1"/>
    <s v="2021-03-08"/>
    <x v="207"/>
    <s v="Streaming"/>
    <x v="0"/>
    <s v="Y"/>
    <n v="17"/>
    <d v="1899-12-30T00:03:38"/>
    <x v="5"/>
  </r>
  <r>
    <s v="ID3830"/>
    <x v="7"/>
    <s v="2021-03-08"/>
    <x v="207"/>
    <s v="Streaming"/>
    <x v="0"/>
    <s v="Y"/>
    <n v="105"/>
    <d v="1899-12-30T00:06:08"/>
    <x v="3"/>
  </r>
  <r>
    <s v="ID3831"/>
    <x v="0"/>
    <s v="2021-03-08"/>
    <x v="340"/>
    <s v="Streaming"/>
    <x v="1"/>
    <s v="N"/>
    <m/>
    <m/>
    <x v="2"/>
  </r>
  <r>
    <s v="ID3832"/>
    <x v="3"/>
    <s v="2021-03-08"/>
    <x v="340"/>
    <s v="Technical Support"/>
    <x v="1"/>
    <s v="N"/>
    <m/>
    <m/>
    <x v="2"/>
  </r>
  <r>
    <s v="ID3833"/>
    <x v="0"/>
    <s v="2021-03-08"/>
    <x v="269"/>
    <s v="Admin Support"/>
    <x v="0"/>
    <s v="Y"/>
    <n v="10"/>
    <d v="1899-12-30T00:00:34"/>
    <x v="4"/>
  </r>
  <r>
    <s v="ID3834"/>
    <x v="1"/>
    <s v="2021-03-08"/>
    <x v="269"/>
    <s v="Payment related"/>
    <x v="0"/>
    <s v="Y"/>
    <n v="110"/>
    <d v="1899-12-30T00:01:54"/>
    <x v="0"/>
  </r>
  <r>
    <s v="ID3835"/>
    <x v="3"/>
    <s v="2021-03-08"/>
    <x v="308"/>
    <s v="Payment related"/>
    <x v="0"/>
    <s v="Y"/>
    <n v="41"/>
    <d v="1899-12-30T00:01:13"/>
    <x v="4"/>
  </r>
  <r>
    <s v="ID3836"/>
    <x v="2"/>
    <s v="2021-03-08"/>
    <x v="308"/>
    <s v="Contract related"/>
    <x v="0"/>
    <s v="Y"/>
    <n v="46"/>
    <d v="1899-12-30T00:02:30"/>
    <x v="3"/>
  </r>
  <r>
    <s v="ID3837"/>
    <x v="6"/>
    <s v="2021-03-08"/>
    <x v="314"/>
    <s v="Admin Support"/>
    <x v="0"/>
    <s v="Y"/>
    <n v="109"/>
    <d v="1899-12-30T00:03:02"/>
    <x v="0"/>
  </r>
  <r>
    <s v="ID3838"/>
    <x v="1"/>
    <s v="2021-03-08"/>
    <x v="314"/>
    <s v="Technical Support"/>
    <x v="0"/>
    <s v="Y"/>
    <n v="18"/>
    <d v="1899-12-30T00:02:59"/>
    <x v="4"/>
  </r>
  <r>
    <s v="ID3839"/>
    <x v="1"/>
    <s v="2021-03-08"/>
    <x v="239"/>
    <s v="Payment related"/>
    <x v="0"/>
    <s v="Y"/>
    <n v="61"/>
    <d v="1899-12-30T00:02:21"/>
    <x v="3"/>
  </r>
  <r>
    <s v="ID3840"/>
    <x v="7"/>
    <s v="2021-03-08"/>
    <x v="239"/>
    <s v="Streaming"/>
    <x v="0"/>
    <s v="N"/>
    <n v="42"/>
    <d v="1899-12-30T00:04:05"/>
    <x v="0"/>
  </r>
  <r>
    <s v="ID3841"/>
    <x v="0"/>
    <s v="2021-03-08"/>
    <x v="166"/>
    <s v="Payment related"/>
    <x v="0"/>
    <s v="Y"/>
    <n v="105"/>
    <d v="1899-12-30T00:05:15"/>
    <x v="0"/>
  </r>
  <r>
    <s v="ID3842"/>
    <x v="6"/>
    <s v="2021-03-08"/>
    <x v="166"/>
    <s v="Admin Support"/>
    <x v="0"/>
    <s v="Y"/>
    <n v="85"/>
    <d v="1899-12-30T00:00:34"/>
    <x v="0"/>
  </r>
  <r>
    <s v="ID3843"/>
    <x v="1"/>
    <s v="2021-03-08"/>
    <x v="134"/>
    <s v="Contract related"/>
    <x v="0"/>
    <s v="N"/>
    <n v="95"/>
    <d v="1899-12-30T00:05:05"/>
    <x v="0"/>
  </r>
  <r>
    <s v="ID3844"/>
    <x v="7"/>
    <s v="2021-03-08"/>
    <x v="134"/>
    <s v="Payment related"/>
    <x v="0"/>
    <s v="Y"/>
    <n v="71"/>
    <d v="1899-12-30T00:01:00"/>
    <x v="4"/>
  </r>
  <r>
    <s v="ID3845"/>
    <x v="3"/>
    <s v="2021-03-08"/>
    <x v="74"/>
    <s v="Payment related"/>
    <x v="0"/>
    <s v="Y"/>
    <n v="15"/>
    <d v="1899-12-30T00:04:52"/>
    <x v="0"/>
  </r>
  <r>
    <s v="ID3846"/>
    <x v="1"/>
    <s v="2021-03-08"/>
    <x v="74"/>
    <s v="Admin Support"/>
    <x v="0"/>
    <s v="Y"/>
    <n v="21"/>
    <d v="1899-12-30T00:02:51"/>
    <x v="4"/>
  </r>
  <r>
    <s v="ID3847"/>
    <x v="0"/>
    <s v="2021-03-08"/>
    <x v="114"/>
    <s v="Streaming"/>
    <x v="0"/>
    <s v="N"/>
    <n v="123"/>
    <d v="1899-12-30T00:02:03"/>
    <x v="3"/>
  </r>
  <r>
    <s v="ID3848"/>
    <x v="4"/>
    <s v="2021-03-08"/>
    <x v="114"/>
    <s v="Admin Support"/>
    <x v="0"/>
    <s v="Y"/>
    <n v="107"/>
    <d v="1899-12-30T00:03:59"/>
    <x v="5"/>
  </r>
  <r>
    <s v="ID3849"/>
    <x v="5"/>
    <s v="2021-03-08"/>
    <x v="153"/>
    <s v="Streaming"/>
    <x v="0"/>
    <s v="Y"/>
    <n v="93"/>
    <d v="1899-12-30T00:06:50"/>
    <x v="0"/>
  </r>
  <r>
    <s v="ID3850"/>
    <x v="7"/>
    <s v="2021-03-08"/>
    <x v="153"/>
    <s v="Payment related"/>
    <x v="0"/>
    <s v="Y"/>
    <n v="110"/>
    <d v="1899-12-30T00:00:31"/>
    <x v="3"/>
  </r>
  <r>
    <s v="ID3851"/>
    <x v="0"/>
    <s v="2021-03-08"/>
    <x v="153"/>
    <s v="Streaming"/>
    <x v="0"/>
    <s v="Y"/>
    <n v="18"/>
    <d v="1899-12-30T00:02:07"/>
    <x v="4"/>
  </r>
  <r>
    <s v="ID3852"/>
    <x v="4"/>
    <s v="2021-03-08"/>
    <x v="153"/>
    <s v="Contract related"/>
    <x v="0"/>
    <s v="Y"/>
    <n v="33"/>
    <d v="1899-12-30T00:04:43"/>
    <x v="0"/>
  </r>
  <r>
    <s v="ID3853"/>
    <x v="4"/>
    <s v="2021-03-08"/>
    <x v="373"/>
    <s v="Contract related"/>
    <x v="0"/>
    <s v="Y"/>
    <n v="71"/>
    <d v="1899-12-30T00:04:36"/>
    <x v="3"/>
  </r>
  <r>
    <s v="ID3854"/>
    <x v="7"/>
    <s v="2021-03-08"/>
    <x v="373"/>
    <s v="Admin Support"/>
    <x v="0"/>
    <s v="Y"/>
    <n v="19"/>
    <d v="1899-12-30T00:05:07"/>
    <x v="3"/>
  </r>
  <r>
    <s v="ID3855"/>
    <x v="7"/>
    <s v="2021-03-08"/>
    <x v="316"/>
    <s v="Payment related"/>
    <x v="0"/>
    <s v="Y"/>
    <n v="93"/>
    <d v="1899-12-30T00:06:41"/>
    <x v="3"/>
  </r>
  <r>
    <s v="ID3856"/>
    <x v="0"/>
    <s v="2021-03-08"/>
    <x v="316"/>
    <s v="Technical Support"/>
    <x v="0"/>
    <s v="Y"/>
    <n v="43"/>
    <d v="1899-12-30T00:03:39"/>
    <x v="5"/>
  </r>
  <r>
    <s v="ID3857"/>
    <x v="0"/>
    <s v="2021-03-09"/>
    <x v="26"/>
    <s v="Technical Support"/>
    <x v="0"/>
    <s v="N"/>
    <n v="92"/>
    <d v="1899-12-30T00:04:53"/>
    <x v="4"/>
  </r>
  <r>
    <s v="ID3858"/>
    <x v="6"/>
    <s v="2021-03-09"/>
    <x v="26"/>
    <s v="Contract related"/>
    <x v="0"/>
    <s v="Y"/>
    <n v="19"/>
    <d v="1899-12-30T00:05:14"/>
    <x v="0"/>
  </r>
  <r>
    <s v="ID3859"/>
    <x v="7"/>
    <s v="2021-03-09"/>
    <x v="250"/>
    <s v="Contract related"/>
    <x v="1"/>
    <s v="N"/>
    <m/>
    <m/>
    <x v="2"/>
  </r>
  <r>
    <s v="ID3860"/>
    <x v="1"/>
    <s v="2021-03-09"/>
    <x v="250"/>
    <s v="Contract related"/>
    <x v="0"/>
    <s v="Y"/>
    <n v="66"/>
    <d v="1899-12-30T00:02:15"/>
    <x v="5"/>
  </r>
  <r>
    <s v="ID3861"/>
    <x v="3"/>
    <s v="2021-03-09"/>
    <x v="198"/>
    <s v="Contract related"/>
    <x v="0"/>
    <s v="Y"/>
    <n v="47"/>
    <d v="1899-12-30T00:02:16"/>
    <x v="3"/>
  </r>
  <r>
    <s v="ID3862"/>
    <x v="7"/>
    <s v="2021-03-09"/>
    <x v="198"/>
    <s v="Technical Support"/>
    <x v="0"/>
    <s v="Y"/>
    <n v="80"/>
    <d v="1899-12-30T00:05:23"/>
    <x v="0"/>
  </r>
  <r>
    <s v="ID3863"/>
    <x v="3"/>
    <s v="2021-03-09"/>
    <x v="79"/>
    <s v="Streaming"/>
    <x v="0"/>
    <s v="Y"/>
    <n v="82"/>
    <d v="1899-12-30T00:03:37"/>
    <x v="1"/>
  </r>
  <r>
    <s v="ID3864"/>
    <x v="6"/>
    <s v="2021-03-09"/>
    <x v="79"/>
    <s v="Technical Support"/>
    <x v="0"/>
    <s v="Y"/>
    <n v="88"/>
    <d v="1899-12-30T00:02:51"/>
    <x v="5"/>
  </r>
  <r>
    <s v="ID3865"/>
    <x v="6"/>
    <s v="2021-03-09"/>
    <x v="54"/>
    <s v="Technical Support"/>
    <x v="0"/>
    <s v="Y"/>
    <n v="51"/>
    <d v="1899-12-30T00:01:26"/>
    <x v="3"/>
  </r>
  <r>
    <s v="ID3866"/>
    <x v="1"/>
    <s v="2021-03-09"/>
    <x v="54"/>
    <s v="Contract related"/>
    <x v="0"/>
    <s v="N"/>
    <n v="41"/>
    <d v="1899-12-30T00:05:24"/>
    <x v="0"/>
  </r>
  <r>
    <s v="ID3867"/>
    <x v="0"/>
    <s v="2021-03-09"/>
    <x v="259"/>
    <s v="Payment related"/>
    <x v="0"/>
    <s v="Y"/>
    <n v="46"/>
    <d v="1899-12-30T00:02:54"/>
    <x v="5"/>
  </r>
  <r>
    <s v="ID3868"/>
    <x v="6"/>
    <s v="2021-03-09"/>
    <x v="259"/>
    <s v="Technical Support"/>
    <x v="0"/>
    <s v="Y"/>
    <n v="113"/>
    <d v="1899-12-30T00:06:41"/>
    <x v="3"/>
  </r>
  <r>
    <s v="ID3869"/>
    <x v="0"/>
    <s v="2021-03-09"/>
    <x v="58"/>
    <s v="Admin Support"/>
    <x v="0"/>
    <s v="Y"/>
    <n v="52"/>
    <d v="1899-12-30T00:02:56"/>
    <x v="3"/>
  </r>
  <r>
    <s v="ID3870"/>
    <x v="0"/>
    <s v="2021-03-09"/>
    <x v="58"/>
    <s v="Technical Support"/>
    <x v="0"/>
    <s v="Y"/>
    <n v="77"/>
    <d v="1899-12-30T00:05:01"/>
    <x v="0"/>
  </r>
  <r>
    <s v="ID3871"/>
    <x v="3"/>
    <s v="2021-03-09"/>
    <x v="59"/>
    <s v="Streaming"/>
    <x v="0"/>
    <s v="Y"/>
    <n v="119"/>
    <d v="1899-12-30T00:01:56"/>
    <x v="5"/>
  </r>
  <r>
    <s v="ID3872"/>
    <x v="0"/>
    <s v="2021-03-09"/>
    <x v="59"/>
    <s v="Payment related"/>
    <x v="1"/>
    <s v="N"/>
    <m/>
    <m/>
    <x v="2"/>
  </r>
  <r>
    <s v="ID3873"/>
    <x v="5"/>
    <s v="2021-03-09"/>
    <x v="82"/>
    <s v="Admin Support"/>
    <x v="0"/>
    <s v="Y"/>
    <n v="63"/>
    <d v="1899-12-30T00:00:50"/>
    <x v="0"/>
  </r>
  <r>
    <s v="ID3874"/>
    <x v="1"/>
    <s v="2021-03-09"/>
    <x v="82"/>
    <s v="Streaming"/>
    <x v="0"/>
    <s v="N"/>
    <n v="41"/>
    <d v="1899-12-30T00:06:21"/>
    <x v="3"/>
  </r>
  <r>
    <s v="ID3875"/>
    <x v="0"/>
    <s v="2021-03-09"/>
    <x v="172"/>
    <s v="Contract related"/>
    <x v="0"/>
    <s v="Y"/>
    <n v="93"/>
    <d v="1899-12-30T00:06:40"/>
    <x v="4"/>
  </r>
  <r>
    <s v="ID3876"/>
    <x v="1"/>
    <s v="2021-03-09"/>
    <x v="172"/>
    <s v="Streaming"/>
    <x v="0"/>
    <s v="N"/>
    <n v="63"/>
    <d v="1899-12-30T00:05:06"/>
    <x v="1"/>
  </r>
  <r>
    <s v="ID3877"/>
    <x v="0"/>
    <s v="2021-03-09"/>
    <x v="282"/>
    <s v="Contract related"/>
    <x v="1"/>
    <s v="N"/>
    <m/>
    <m/>
    <x v="2"/>
  </r>
  <r>
    <s v="ID3878"/>
    <x v="6"/>
    <s v="2021-03-09"/>
    <x v="282"/>
    <s v="Streaming"/>
    <x v="0"/>
    <s v="N"/>
    <n v="43"/>
    <d v="1899-12-30T00:01:57"/>
    <x v="1"/>
  </r>
  <r>
    <s v="ID3879"/>
    <x v="4"/>
    <s v="2021-03-09"/>
    <x v="148"/>
    <s v="Payment related"/>
    <x v="0"/>
    <s v="Y"/>
    <n v="88"/>
    <d v="1899-12-30T00:02:36"/>
    <x v="3"/>
  </r>
  <r>
    <s v="ID3880"/>
    <x v="2"/>
    <s v="2021-03-09"/>
    <x v="148"/>
    <s v="Contract related"/>
    <x v="0"/>
    <s v="Y"/>
    <n v="100"/>
    <d v="1899-12-30T00:01:06"/>
    <x v="3"/>
  </r>
  <r>
    <s v="ID3881"/>
    <x v="0"/>
    <s v="2021-03-09"/>
    <x v="45"/>
    <s v="Admin Support"/>
    <x v="1"/>
    <s v="N"/>
    <m/>
    <m/>
    <x v="2"/>
  </r>
  <r>
    <s v="ID3882"/>
    <x v="2"/>
    <s v="2021-03-09"/>
    <x v="45"/>
    <s v="Admin Support"/>
    <x v="0"/>
    <s v="Y"/>
    <n v="108"/>
    <d v="1899-12-30T00:01:01"/>
    <x v="4"/>
  </r>
  <r>
    <s v="ID3883"/>
    <x v="3"/>
    <s v="2021-03-09"/>
    <x v="256"/>
    <s v="Payment related"/>
    <x v="0"/>
    <s v="Y"/>
    <n v="88"/>
    <d v="1899-12-30T00:04:01"/>
    <x v="0"/>
  </r>
  <r>
    <s v="ID3884"/>
    <x v="0"/>
    <s v="2021-03-09"/>
    <x v="256"/>
    <s v="Payment related"/>
    <x v="1"/>
    <s v="N"/>
    <m/>
    <m/>
    <x v="2"/>
  </r>
  <r>
    <s v="ID3885"/>
    <x v="1"/>
    <s v="2021-03-09"/>
    <x v="91"/>
    <s v="Contract related"/>
    <x v="0"/>
    <s v="Y"/>
    <n v="72"/>
    <d v="1899-12-30T00:04:43"/>
    <x v="0"/>
  </r>
  <r>
    <s v="ID3886"/>
    <x v="5"/>
    <s v="2021-03-09"/>
    <x v="91"/>
    <s v="Streaming"/>
    <x v="0"/>
    <s v="Y"/>
    <n v="52"/>
    <d v="1899-12-30T00:03:31"/>
    <x v="4"/>
  </r>
  <r>
    <s v="ID3887"/>
    <x v="2"/>
    <s v="2021-03-09"/>
    <x v="238"/>
    <s v="Technical Support"/>
    <x v="0"/>
    <s v="Y"/>
    <n v="15"/>
    <d v="1899-12-30T00:04:43"/>
    <x v="4"/>
  </r>
  <r>
    <s v="ID3888"/>
    <x v="7"/>
    <s v="2021-03-09"/>
    <x v="238"/>
    <s v="Payment related"/>
    <x v="0"/>
    <s v="Y"/>
    <n v="113"/>
    <d v="1899-12-30T00:04:49"/>
    <x v="0"/>
  </r>
  <r>
    <s v="ID3889"/>
    <x v="6"/>
    <s v="2021-03-09"/>
    <x v="349"/>
    <s v="Technical Support"/>
    <x v="0"/>
    <s v="Y"/>
    <n v="123"/>
    <d v="1899-12-30T00:05:02"/>
    <x v="5"/>
  </r>
  <r>
    <s v="ID3890"/>
    <x v="3"/>
    <s v="2021-03-09"/>
    <x v="349"/>
    <s v="Payment related"/>
    <x v="0"/>
    <s v="Y"/>
    <n v="97"/>
    <d v="1899-12-30T00:02:01"/>
    <x v="3"/>
  </r>
  <r>
    <s v="ID3891"/>
    <x v="1"/>
    <s v="2021-03-09"/>
    <x v="164"/>
    <s v="Admin Support"/>
    <x v="0"/>
    <s v="Y"/>
    <n v="22"/>
    <d v="1899-12-30T00:04:40"/>
    <x v="0"/>
  </r>
  <r>
    <s v="ID3892"/>
    <x v="3"/>
    <s v="2021-03-09"/>
    <x v="164"/>
    <s v="Contract related"/>
    <x v="0"/>
    <s v="Y"/>
    <n v="62"/>
    <d v="1899-12-30T00:06:36"/>
    <x v="4"/>
  </r>
  <r>
    <s v="ID3893"/>
    <x v="1"/>
    <s v="2021-03-09"/>
    <x v="18"/>
    <s v="Contract related"/>
    <x v="0"/>
    <s v="N"/>
    <n v="79"/>
    <d v="1899-12-30T00:06:02"/>
    <x v="5"/>
  </r>
  <r>
    <s v="ID3894"/>
    <x v="0"/>
    <s v="2021-03-09"/>
    <x v="18"/>
    <s v="Payment related"/>
    <x v="0"/>
    <s v="Y"/>
    <n v="85"/>
    <d v="1899-12-30T00:03:07"/>
    <x v="3"/>
  </r>
  <r>
    <s v="ID3895"/>
    <x v="2"/>
    <s v="2021-03-09"/>
    <x v="210"/>
    <s v="Technical Support"/>
    <x v="0"/>
    <s v="Y"/>
    <n v="74"/>
    <d v="1899-12-30T00:00:47"/>
    <x v="4"/>
  </r>
  <r>
    <s v="ID3896"/>
    <x v="4"/>
    <s v="2021-03-09"/>
    <x v="210"/>
    <s v="Streaming"/>
    <x v="0"/>
    <s v="Y"/>
    <n v="61"/>
    <d v="1899-12-30T00:05:00"/>
    <x v="3"/>
  </r>
  <r>
    <s v="ID3897"/>
    <x v="0"/>
    <s v="2021-03-09"/>
    <x v="229"/>
    <s v="Payment related"/>
    <x v="0"/>
    <s v="Y"/>
    <n v="81"/>
    <d v="1899-12-30T00:04:35"/>
    <x v="1"/>
  </r>
  <r>
    <s v="ID3898"/>
    <x v="5"/>
    <s v="2021-03-09"/>
    <x v="229"/>
    <s v="Admin Support"/>
    <x v="1"/>
    <s v="N"/>
    <m/>
    <m/>
    <x v="2"/>
  </r>
  <r>
    <s v="ID3899"/>
    <x v="5"/>
    <s v="2021-03-09"/>
    <x v="369"/>
    <s v="Contract related"/>
    <x v="0"/>
    <s v="Y"/>
    <n v="74"/>
    <d v="1899-12-30T00:06:17"/>
    <x v="4"/>
  </r>
  <r>
    <s v="ID3900"/>
    <x v="2"/>
    <s v="2021-03-09"/>
    <x v="369"/>
    <s v="Contract related"/>
    <x v="0"/>
    <s v="N"/>
    <n v="32"/>
    <d v="1899-12-30T00:04:19"/>
    <x v="3"/>
  </r>
  <r>
    <s v="ID3901"/>
    <x v="3"/>
    <s v="2021-03-09"/>
    <x v="212"/>
    <s v="Technical Support"/>
    <x v="0"/>
    <s v="Y"/>
    <n v="99"/>
    <d v="1899-12-30T00:04:24"/>
    <x v="0"/>
  </r>
  <r>
    <s v="ID3902"/>
    <x v="1"/>
    <s v="2021-03-09"/>
    <x v="212"/>
    <s v="Admin Support"/>
    <x v="1"/>
    <s v="N"/>
    <m/>
    <m/>
    <x v="2"/>
  </r>
  <r>
    <s v="ID3903"/>
    <x v="7"/>
    <s v="2021-03-10"/>
    <x v="0"/>
    <s v="Technical Support"/>
    <x v="0"/>
    <s v="Y"/>
    <n v="75"/>
    <d v="1899-12-30T00:02:49"/>
    <x v="4"/>
  </r>
  <r>
    <s v="ID3904"/>
    <x v="6"/>
    <s v="2021-03-10"/>
    <x v="0"/>
    <s v="Payment related"/>
    <x v="1"/>
    <s v="N"/>
    <m/>
    <m/>
    <x v="2"/>
  </r>
  <r>
    <s v="ID3905"/>
    <x v="7"/>
    <s v="2021-03-10"/>
    <x v="26"/>
    <s v="Technical Support"/>
    <x v="0"/>
    <s v="Y"/>
    <n v="114"/>
    <d v="1899-12-30T00:04:33"/>
    <x v="4"/>
  </r>
  <r>
    <s v="ID3906"/>
    <x v="3"/>
    <s v="2021-03-10"/>
    <x v="26"/>
    <s v="Technical Support"/>
    <x v="1"/>
    <s v="N"/>
    <m/>
    <m/>
    <x v="2"/>
  </r>
  <r>
    <s v="ID3907"/>
    <x v="4"/>
    <s v="2021-03-10"/>
    <x v="215"/>
    <s v="Admin Support"/>
    <x v="0"/>
    <s v="Y"/>
    <n v="50"/>
    <d v="1899-12-30T00:06:13"/>
    <x v="0"/>
  </r>
  <r>
    <s v="ID3908"/>
    <x v="4"/>
    <s v="2021-03-10"/>
    <x v="215"/>
    <s v="Technical Support"/>
    <x v="1"/>
    <s v="N"/>
    <m/>
    <m/>
    <x v="2"/>
  </r>
  <r>
    <s v="ID3909"/>
    <x v="4"/>
    <s v="2021-03-10"/>
    <x v="115"/>
    <s v="Admin Support"/>
    <x v="0"/>
    <s v="N"/>
    <n v="115"/>
    <d v="1899-12-30T00:03:10"/>
    <x v="1"/>
  </r>
  <r>
    <s v="ID3910"/>
    <x v="1"/>
    <s v="2021-03-10"/>
    <x v="115"/>
    <s v="Admin Support"/>
    <x v="0"/>
    <s v="Y"/>
    <n v="48"/>
    <d v="1899-12-30T00:01:31"/>
    <x v="3"/>
  </r>
  <r>
    <s v="ID3911"/>
    <x v="5"/>
    <s v="2021-03-10"/>
    <x v="116"/>
    <s v="Payment related"/>
    <x v="0"/>
    <s v="Y"/>
    <n v="16"/>
    <d v="1899-12-30T00:01:55"/>
    <x v="5"/>
  </r>
  <r>
    <s v="ID3912"/>
    <x v="2"/>
    <s v="2021-03-10"/>
    <x v="116"/>
    <s v="Technical Support"/>
    <x v="0"/>
    <s v="Y"/>
    <n v="74"/>
    <d v="1899-12-30T00:06:37"/>
    <x v="4"/>
  </r>
  <r>
    <s v="ID3913"/>
    <x v="5"/>
    <s v="2021-03-10"/>
    <x v="3"/>
    <s v="Payment related"/>
    <x v="1"/>
    <s v="N"/>
    <m/>
    <m/>
    <x v="2"/>
  </r>
  <r>
    <s v="ID3914"/>
    <x v="3"/>
    <s v="2021-03-10"/>
    <x v="3"/>
    <s v="Contract related"/>
    <x v="1"/>
    <s v="N"/>
    <m/>
    <m/>
    <x v="2"/>
  </r>
  <r>
    <s v="ID3915"/>
    <x v="3"/>
    <s v="2021-03-10"/>
    <x v="200"/>
    <s v="Streaming"/>
    <x v="1"/>
    <s v="N"/>
    <m/>
    <m/>
    <x v="2"/>
  </r>
  <r>
    <s v="ID3916"/>
    <x v="2"/>
    <s v="2021-03-10"/>
    <x v="200"/>
    <s v="Streaming"/>
    <x v="0"/>
    <s v="Y"/>
    <n v="37"/>
    <d v="1899-12-30T00:05:05"/>
    <x v="4"/>
  </r>
  <r>
    <s v="ID3917"/>
    <x v="6"/>
    <s v="2021-03-10"/>
    <x v="220"/>
    <s v="Payment related"/>
    <x v="0"/>
    <s v="Y"/>
    <n v="125"/>
    <d v="1899-12-30T00:02:02"/>
    <x v="0"/>
  </r>
  <r>
    <s v="ID3918"/>
    <x v="0"/>
    <s v="2021-03-10"/>
    <x v="220"/>
    <s v="Admin Support"/>
    <x v="0"/>
    <s v="Y"/>
    <n v="42"/>
    <d v="1899-12-30T00:03:55"/>
    <x v="0"/>
  </r>
  <r>
    <s v="ID3919"/>
    <x v="4"/>
    <s v="2021-03-10"/>
    <x v="147"/>
    <s v="Payment related"/>
    <x v="1"/>
    <s v="N"/>
    <m/>
    <m/>
    <x v="2"/>
  </r>
  <r>
    <s v="ID3920"/>
    <x v="1"/>
    <s v="2021-03-10"/>
    <x v="147"/>
    <s v="Streaming"/>
    <x v="0"/>
    <s v="Y"/>
    <n v="43"/>
    <d v="1899-12-30T00:00:36"/>
    <x v="0"/>
  </r>
  <r>
    <s v="ID3921"/>
    <x v="1"/>
    <s v="2021-03-10"/>
    <x v="266"/>
    <s v="Streaming"/>
    <x v="0"/>
    <s v="Y"/>
    <n v="74"/>
    <d v="1899-12-30T00:02:40"/>
    <x v="3"/>
  </r>
  <r>
    <s v="ID3922"/>
    <x v="5"/>
    <s v="2021-03-10"/>
    <x v="266"/>
    <s v="Admin Support"/>
    <x v="0"/>
    <s v="Y"/>
    <n v="90"/>
    <d v="1899-12-30T00:04:57"/>
    <x v="0"/>
  </r>
  <r>
    <s v="ID3923"/>
    <x v="3"/>
    <s v="2021-03-10"/>
    <x v="85"/>
    <s v="Contract related"/>
    <x v="1"/>
    <s v="N"/>
    <m/>
    <m/>
    <x v="2"/>
  </r>
  <r>
    <s v="ID3924"/>
    <x v="4"/>
    <s v="2021-03-10"/>
    <x v="85"/>
    <s v="Admin Support"/>
    <x v="0"/>
    <s v="Y"/>
    <n v="84"/>
    <d v="1899-12-30T00:06:22"/>
    <x v="4"/>
  </r>
  <r>
    <s v="ID3925"/>
    <x v="5"/>
    <s v="2021-03-10"/>
    <x v="15"/>
    <s v="Payment related"/>
    <x v="0"/>
    <s v="Y"/>
    <n v="51"/>
    <d v="1899-12-30T00:06:45"/>
    <x v="0"/>
  </r>
  <r>
    <s v="ID3926"/>
    <x v="0"/>
    <s v="2021-03-10"/>
    <x v="15"/>
    <s v="Contract related"/>
    <x v="1"/>
    <s v="N"/>
    <m/>
    <m/>
    <x v="2"/>
  </r>
  <r>
    <s v="ID3927"/>
    <x v="0"/>
    <s v="2021-03-10"/>
    <x v="45"/>
    <s v="Streaming"/>
    <x v="0"/>
    <s v="N"/>
    <n v="90"/>
    <d v="1899-12-30T00:04:23"/>
    <x v="0"/>
  </r>
  <r>
    <s v="ID3928"/>
    <x v="5"/>
    <s v="2021-03-10"/>
    <x v="45"/>
    <s v="Admin Support"/>
    <x v="0"/>
    <s v="Y"/>
    <n v="82"/>
    <d v="1899-12-30T00:00:49"/>
    <x v="0"/>
  </r>
  <r>
    <s v="ID3929"/>
    <x v="3"/>
    <s v="2021-03-10"/>
    <x v="187"/>
    <s v="Admin Support"/>
    <x v="0"/>
    <s v="Y"/>
    <n v="77"/>
    <d v="1899-12-30T00:04:06"/>
    <x v="0"/>
  </r>
  <r>
    <s v="ID3930"/>
    <x v="6"/>
    <s v="2021-03-10"/>
    <x v="187"/>
    <s v="Technical Support"/>
    <x v="1"/>
    <s v="N"/>
    <m/>
    <m/>
    <x v="2"/>
  </r>
  <r>
    <s v="ID3931"/>
    <x v="3"/>
    <s v="2021-03-10"/>
    <x v="86"/>
    <s v="Contract related"/>
    <x v="0"/>
    <s v="Y"/>
    <n v="116"/>
    <d v="1899-12-30T00:00:31"/>
    <x v="0"/>
  </r>
  <r>
    <s v="ID3932"/>
    <x v="2"/>
    <s v="2021-03-10"/>
    <x v="86"/>
    <s v="Payment related"/>
    <x v="0"/>
    <s v="Y"/>
    <n v="120"/>
    <d v="1899-12-30T00:01:24"/>
    <x v="0"/>
  </r>
  <r>
    <s v="ID3933"/>
    <x v="7"/>
    <s v="2021-03-10"/>
    <x v="267"/>
    <s v="Payment related"/>
    <x v="0"/>
    <s v="Y"/>
    <n v="13"/>
    <d v="1899-12-30T00:04:26"/>
    <x v="5"/>
  </r>
  <r>
    <s v="ID3934"/>
    <x v="7"/>
    <s v="2021-03-10"/>
    <x v="267"/>
    <s v="Streaming"/>
    <x v="0"/>
    <s v="Y"/>
    <n v="26"/>
    <d v="1899-12-30T00:03:01"/>
    <x v="0"/>
  </r>
  <r>
    <s v="ID3935"/>
    <x v="2"/>
    <s v="2021-03-10"/>
    <x v="372"/>
    <s v="Contract related"/>
    <x v="0"/>
    <s v="Y"/>
    <n v="93"/>
    <d v="1899-12-30T00:02:18"/>
    <x v="0"/>
  </r>
  <r>
    <s v="ID3936"/>
    <x v="7"/>
    <s v="2021-03-10"/>
    <x v="372"/>
    <s v="Contract related"/>
    <x v="0"/>
    <s v="Y"/>
    <n v="20"/>
    <d v="1899-12-30T00:00:33"/>
    <x v="0"/>
  </r>
  <r>
    <s v="ID3937"/>
    <x v="2"/>
    <s v="2021-03-10"/>
    <x v="264"/>
    <s v="Contract related"/>
    <x v="1"/>
    <s v="N"/>
    <m/>
    <m/>
    <x v="2"/>
  </r>
  <r>
    <s v="ID3938"/>
    <x v="5"/>
    <s v="2021-03-10"/>
    <x v="264"/>
    <s v="Streaming"/>
    <x v="0"/>
    <s v="Y"/>
    <n v="113"/>
    <d v="1899-12-30T00:01:18"/>
    <x v="5"/>
  </r>
  <r>
    <s v="ID3939"/>
    <x v="2"/>
    <s v="2021-03-10"/>
    <x v="193"/>
    <s v="Streaming"/>
    <x v="1"/>
    <s v="N"/>
    <m/>
    <m/>
    <x v="2"/>
  </r>
  <r>
    <s v="ID3940"/>
    <x v="5"/>
    <s v="2021-03-10"/>
    <x v="193"/>
    <s v="Payment related"/>
    <x v="0"/>
    <s v="Y"/>
    <n v="113"/>
    <d v="1899-12-30T00:06:15"/>
    <x v="1"/>
  </r>
  <r>
    <s v="ID3941"/>
    <x v="3"/>
    <s v="2021-03-10"/>
    <x v="358"/>
    <s v="Streaming"/>
    <x v="0"/>
    <s v="Y"/>
    <n v="44"/>
    <d v="1899-12-30T00:03:17"/>
    <x v="4"/>
  </r>
  <r>
    <s v="ID3942"/>
    <x v="1"/>
    <s v="2021-03-10"/>
    <x v="358"/>
    <s v="Payment related"/>
    <x v="0"/>
    <s v="Y"/>
    <n v="103"/>
    <d v="1899-12-30T00:01:23"/>
    <x v="0"/>
  </r>
  <r>
    <s v="ID3943"/>
    <x v="3"/>
    <s v="2021-03-10"/>
    <x v="227"/>
    <s v="Streaming"/>
    <x v="0"/>
    <s v="Y"/>
    <n v="92"/>
    <d v="1899-12-30T00:06:23"/>
    <x v="1"/>
  </r>
  <r>
    <s v="ID3944"/>
    <x v="7"/>
    <s v="2021-03-10"/>
    <x v="227"/>
    <s v="Streaming"/>
    <x v="0"/>
    <s v="N"/>
    <n v="92"/>
    <d v="1899-12-30T00:04:20"/>
    <x v="0"/>
  </r>
  <r>
    <s v="ID3945"/>
    <x v="7"/>
    <s v="2021-03-10"/>
    <x v="180"/>
    <s v="Streaming"/>
    <x v="0"/>
    <s v="Y"/>
    <n v="33"/>
    <d v="1899-12-30T00:05:14"/>
    <x v="4"/>
  </r>
  <r>
    <s v="ID3946"/>
    <x v="7"/>
    <s v="2021-03-10"/>
    <x v="180"/>
    <s v="Contract related"/>
    <x v="0"/>
    <s v="Y"/>
    <n v="24"/>
    <d v="1899-12-30T00:04:40"/>
    <x v="4"/>
  </r>
  <r>
    <s v="ID3947"/>
    <x v="3"/>
    <s v="2021-03-10"/>
    <x v="21"/>
    <s v="Streaming"/>
    <x v="0"/>
    <s v="Y"/>
    <n v="84"/>
    <d v="1899-12-30T00:02:03"/>
    <x v="0"/>
  </r>
  <r>
    <s v="ID3948"/>
    <x v="4"/>
    <s v="2021-03-10"/>
    <x v="21"/>
    <s v="Technical Support"/>
    <x v="0"/>
    <s v="Y"/>
    <n v="99"/>
    <d v="1899-12-30T00:02:47"/>
    <x v="0"/>
  </r>
  <r>
    <s v="ID3949"/>
    <x v="2"/>
    <s v="2021-03-11"/>
    <x v="53"/>
    <s v="Technical Support"/>
    <x v="1"/>
    <s v="N"/>
    <m/>
    <m/>
    <x v="2"/>
  </r>
  <r>
    <s v="ID3950"/>
    <x v="0"/>
    <s v="2021-03-11"/>
    <x v="53"/>
    <s v="Technical Support"/>
    <x v="0"/>
    <s v="Y"/>
    <n v="58"/>
    <d v="1899-12-30T00:02:16"/>
    <x v="4"/>
  </r>
  <r>
    <s v="ID3951"/>
    <x v="5"/>
    <s v="2021-03-11"/>
    <x v="28"/>
    <s v="Streaming"/>
    <x v="1"/>
    <s v="N"/>
    <m/>
    <m/>
    <x v="2"/>
  </r>
  <r>
    <s v="ID3952"/>
    <x v="3"/>
    <s v="2021-03-11"/>
    <x v="28"/>
    <s v="Admin Support"/>
    <x v="0"/>
    <s v="Y"/>
    <n v="27"/>
    <d v="1899-12-30T00:01:28"/>
    <x v="5"/>
  </r>
  <r>
    <s v="ID3953"/>
    <x v="3"/>
    <s v="2021-03-11"/>
    <x v="250"/>
    <s v="Payment related"/>
    <x v="0"/>
    <s v="Y"/>
    <n v="48"/>
    <d v="1899-12-30T00:00:44"/>
    <x v="0"/>
  </r>
  <r>
    <s v="ID3954"/>
    <x v="4"/>
    <s v="2021-03-11"/>
    <x v="250"/>
    <s v="Contract related"/>
    <x v="0"/>
    <s v="Y"/>
    <n v="86"/>
    <d v="1899-12-30T00:06:37"/>
    <x v="4"/>
  </r>
  <r>
    <s v="ID3955"/>
    <x v="7"/>
    <s v="2021-03-11"/>
    <x v="216"/>
    <s v="Streaming"/>
    <x v="1"/>
    <s v="N"/>
    <m/>
    <m/>
    <x v="2"/>
  </r>
  <r>
    <s v="ID3956"/>
    <x v="3"/>
    <s v="2021-03-11"/>
    <x v="216"/>
    <s v="Technical Support"/>
    <x v="0"/>
    <s v="Y"/>
    <n v="82"/>
    <d v="1899-12-30T00:05:17"/>
    <x v="0"/>
  </r>
  <r>
    <s v="ID3957"/>
    <x v="4"/>
    <s v="2021-03-11"/>
    <x v="244"/>
    <s v="Technical Support"/>
    <x v="0"/>
    <s v="Y"/>
    <n v="54"/>
    <d v="1899-12-30T00:04:12"/>
    <x v="3"/>
  </r>
  <r>
    <s v="ID3958"/>
    <x v="7"/>
    <s v="2021-03-11"/>
    <x v="244"/>
    <s v="Technical Support"/>
    <x v="0"/>
    <s v="Y"/>
    <n v="87"/>
    <d v="1899-12-30T00:06:21"/>
    <x v="3"/>
  </r>
  <r>
    <s v="ID3959"/>
    <x v="0"/>
    <s v="2021-03-11"/>
    <x v="328"/>
    <s v="Admin Support"/>
    <x v="0"/>
    <s v="Y"/>
    <n v="114"/>
    <d v="1899-12-30T00:06:15"/>
    <x v="4"/>
  </r>
  <r>
    <s v="ID3960"/>
    <x v="4"/>
    <s v="2021-03-11"/>
    <x v="328"/>
    <s v="Admin Support"/>
    <x v="1"/>
    <s v="N"/>
    <m/>
    <m/>
    <x v="2"/>
  </r>
  <r>
    <s v="ID3961"/>
    <x v="4"/>
    <s v="2021-03-11"/>
    <x v="289"/>
    <s v="Admin Support"/>
    <x v="0"/>
    <s v="Y"/>
    <n v="104"/>
    <d v="1899-12-30T00:00:48"/>
    <x v="4"/>
  </r>
  <r>
    <s v="ID3962"/>
    <x v="2"/>
    <s v="2021-03-11"/>
    <x v="289"/>
    <s v="Streaming"/>
    <x v="0"/>
    <s v="Y"/>
    <n v="81"/>
    <d v="1899-12-30T00:02:50"/>
    <x v="4"/>
  </r>
  <r>
    <s v="ID3963"/>
    <x v="3"/>
    <s v="2021-03-11"/>
    <x v="259"/>
    <s v="Payment related"/>
    <x v="0"/>
    <s v="Y"/>
    <n v="120"/>
    <d v="1899-12-30T00:03:57"/>
    <x v="3"/>
  </r>
  <r>
    <s v="ID3964"/>
    <x v="3"/>
    <s v="2021-03-11"/>
    <x v="259"/>
    <s v="Payment related"/>
    <x v="1"/>
    <s v="N"/>
    <m/>
    <m/>
    <x v="2"/>
  </r>
  <r>
    <s v="ID3965"/>
    <x v="1"/>
    <s v="2021-03-11"/>
    <x v="99"/>
    <s v="Contract related"/>
    <x v="0"/>
    <s v="Y"/>
    <n v="72"/>
    <d v="1899-12-30T00:05:11"/>
    <x v="0"/>
  </r>
  <r>
    <s v="ID3966"/>
    <x v="2"/>
    <s v="2021-03-11"/>
    <x v="99"/>
    <s v="Admin Support"/>
    <x v="0"/>
    <s v="Y"/>
    <n v="57"/>
    <d v="1899-12-30T00:02:58"/>
    <x v="0"/>
  </r>
  <r>
    <s v="ID3967"/>
    <x v="3"/>
    <s v="2021-03-11"/>
    <x v="312"/>
    <s v="Admin Support"/>
    <x v="0"/>
    <s v="Y"/>
    <n v="74"/>
    <d v="1899-12-30T00:00:48"/>
    <x v="4"/>
  </r>
  <r>
    <s v="ID3968"/>
    <x v="5"/>
    <s v="2021-03-11"/>
    <x v="312"/>
    <s v="Streaming"/>
    <x v="0"/>
    <s v="Y"/>
    <n v="53"/>
    <d v="1899-12-30T00:05:42"/>
    <x v="0"/>
  </r>
  <r>
    <s v="ID3969"/>
    <x v="3"/>
    <s v="2021-03-11"/>
    <x v="158"/>
    <s v="Payment related"/>
    <x v="0"/>
    <s v="Y"/>
    <n v="79"/>
    <d v="1899-12-30T00:02:17"/>
    <x v="0"/>
  </r>
  <r>
    <s v="ID3970"/>
    <x v="6"/>
    <s v="2021-03-11"/>
    <x v="158"/>
    <s v="Streaming"/>
    <x v="0"/>
    <s v="Y"/>
    <n v="100"/>
    <d v="1899-12-30T00:06:00"/>
    <x v="0"/>
  </r>
  <r>
    <s v="ID3971"/>
    <x v="7"/>
    <s v="2021-03-11"/>
    <x v="32"/>
    <s v="Streaming"/>
    <x v="0"/>
    <s v="Y"/>
    <n v="116"/>
    <d v="1899-12-30T00:04:31"/>
    <x v="0"/>
  </r>
  <r>
    <s v="ID3972"/>
    <x v="0"/>
    <s v="2021-03-11"/>
    <x v="32"/>
    <s v="Technical Support"/>
    <x v="1"/>
    <s v="N"/>
    <m/>
    <m/>
    <x v="2"/>
  </r>
  <r>
    <s v="ID3973"/>
    <x v="6"/>
    <s v="2021-03-11"/>
    <x v="62"/>
    <s v="Streaming"/>
    <x v="0"/>
    <s v="Y"/>
    <n v="14"/>
    <d v="1899-12-30T00:01:44"/>
    <x v="4"/>
  </r>
  <r>
    <s v="ID3974"/>
    <x v="5"/>
    <s v="2021-03-11"/>
    <x v="62"/>
    <s v="Streaming"/>
    <x v="0"/>
    <s v="Y"/>
    <n v="92"/>
    <d v="1899-12-30T00:01:41"/>
    <x v="4"/>
  </r>
  <r>
    <s v="ID3975"/>
    <x v="4"/>
    <s v="2021-03-11"/>
    <x v="10"/>
    <s v="Admin Support"/>
    <x v="0"/>
    <s v="Y"/>
    <n v="92"/>
    <d v="1899-12-30T00:02:30"/>
    <x v="5"/>
  </r>
  <r>
    <s v="ID3976"/>
    <x v="5"/>
    <s v="2021-03-11"/>
    <x v="10"/>
    <s v="Contract related"/>
    <x v="0"/>
    <s v="Y"/>
    <n v="78"/>
    <d v="1899-12-30T00:06:24"/>
    <x v="3"/>
  </r>
  <r>
    <s v="ID3977"/>
    <x v="6"/>
    <s v="2021-03-11"/>
    <x v="37"/>
    <s v="Technical Support"/>
    <x v="0"/>
    <s v="Y"/>
    <n v="36"/>
    <d v="1899-12-30T00:00:42"/>
    <x v="0"/>
  </r>
  <r>
    <s v="ID3978"/>
    <x v="4"/>
    <s v="2021-03-11"/>
    <x v="37"/>
    <s v="Streaming"/>
    <x v="1"/>
    <s v="N"/>
    <m/>
    <m/>
    <x v="2"/>
  </r>
  <r>
    <s v="ID3979"/>
    <x v="3"/>
    <s v="2021-03-11"/>
    <x v="37"/>
    <s v="Payment related"/>
    <x v="0"/>
    <s v="Y"/>
    <n v="20"/>
    <d v="1899-12-30T00:04:32"/>
    <x v="1"/>
  </r>
  <r>
    <s v="ID3980"/>
    <x v="7"/>
    <s v="2021-03-11"/>
    <x v="37"/>
    <s v="Technical Support"/>
    <x v="0"/>
    <s v="N"/>
    <n v="29"/>
    <d v="1899-12-30T00:05:03"/>
    <x v="4"/>
  </r>
  <r>
    <s v="ID3981"/>
    <x v="2"/>
    <s v="2021-03-11"/>
    <x v="173"/>
    <s v="Payment related"/>
    <x v="0"/>
    <s v="Y"/>
    <n v="119"/>
    <d v="1899-12-30T00:06:51"/>
    <x v="0"/>
  </r>
  <r>
    <s v="ID3982"/>
    <x v="6"/>
    <s v="2021-03-11"/>
    <x v="173"/>
    <s v="Payment related"/>
    <x v="0"/>
    <s v="Y"/>
    <n v="67"/>
    <d v="1899-12-30T00:05:10"/>
    <x v="4"/>
  </r>
  <r>
    <s v="ID3983"/>
    <x v="4"/>
    <s v="2021-03-11"/>
    <x v="160"/>
    <s v="Streaming"/>
    <x v="1"/>
    <s v="N"/>
    <m/>
    <m/>
    <x v="2"/>
  </r>
  <r>
    <s v="ID3984"/>
    <x v="6"/>
    <s v="2021-03-11"/>
    <x v="160"/>
    <s v="Streaming"/>
    <x v="0"/>
    <s v="Y"/>
    <n v="102"/>
    <d v="1899-12-30T00:01:14"/>
    <x v="5"/>
  </r>
  <r>
    <s v="ID3985"/>
    <x v="6"/>
    <s v="2021-03-11"/>
    <x v="186"/>
    <s v="Streaming"/>
    <x v="0"/>
    <s v="Y"/>
    <n v="72"/>
    <d v="1899-12-30T00:05:24"/>
    <x v="3"/>
  </r>
  <r>
    <s v="ID3986"/>
    <x v="0"/>
    <s v="2021-03-11"/>
    <x v="186"/>
    <s v="Admin Support"/>
    <x v="0"/>
    <s v="Y"/>
    <n v="107"/>
    <d v="1899-12-30T00:01:58"/>
    <x v="4"/>
  </r>
  <r>
    <s v="ID3987"/>
    <x v="3"/>
    <s v="2021-03-11"/>
    <x v="205"/>
    <s v="Streaming"/>
    <x v="1"/>
    <s v="N"/>
    <m/>
    <m/>
    <x v="2"/>
  </r>
  <r>
    <s v="ID3988"/>
    <x v="1"/>
    <s v="2021-03-11"/>
    <x v="205"/>
    <s v="Admin Support"/>
    <x v="1"/>
    <s v="N"/>
    <m/>
    <m/>
    <x v="2"/>
  </r>
  <r>
    <s v="ID3989"/>
    <x v="5"/>
    <s v="2021-03-11"/>
    <x v="85"/>
    <s v="Payment related"/>
    <x v="0"/>
    <s v="N"/>
    <n v="106"/>
    <d v="1899-12-30T00:01:31"/>
    <x v="3"/>
  </r>
  <r>
    <s v="ID3990"/>
    <x v="5"/>
    <s v="2021-03-11"/>
    <x v="85"/>
    <s v="Admin Support"/>
    <x v="0"/>
    <s v="Y"/>
    <n v="68"/>
    <d v="1899-12-30T00:04:16"/>
    <x v="1"/>
  </r>
  <r>
    <s v="ID3991"/>
    <x v="7"/>
    <s v="2021-03-11"/>
    <x v="347"/>
    <s v="Technical Support"/>
    <x v="0"/>
    <s v="Y"/>
    <n v="44"/>
    <d v="1899-12-30T00:06:38"/>
    <x v="0"/>
  </r>
  <r>
    <s v="ID3992"/>
    <x v="1"/>
    <s v="2021-03-11"/>
    <x v="347"/>
    <s v="Admin Support"/>
    <x v="0"/>
    <s v="Y"/>
    <n v="96"/>
    <d v="1899-12-30T00:03:34"/>
    <x v="5"/>
  </r>
  <r>
    <s v="ID3993"/>
    <x v="0"/>
    <s v="2021-03-11"/>
    <x v="339"/>
    <s v="Payment related"/>
    <x v="1"/>
    <s v="N"/>
    <m/>
    <m/>
    <x v="2"/>
  </r>
  <r>
    <s v="ID3994"/>
    <x v="2"/>
    <s v="2021-03-11"/>
    <x v="339"/>
    <s v="Technical Support"/>
    <x v="0"/>
    <s v="Y"/>
    <n v="53"/>
    <d v="1899-12-30T00:00:34"/>
    <x v="3"/>
  </r>
  <r>
    <s v="ID3995"/>
    <x v="7"/>
    <s v="2021-03-11"/>
    <x v="86"/>
    <s v="Streaming"/>
    <x v="0"/>
    <s v="Y"/>
    <n v="100"/>
    <d v="1899-12-30T00:01:05"/>
    <x v="5"/>
  </r>
  <r>
    <s v="ID3996"/>
    <x v="1"/>
    <s v="2021-03-11"/>
    <x v="86"/>
    <s v="Streaming"/>
    <x v="0"/>
    <s v="Y"/>
    <n v="75"/>
    <d v="1899-12-30T00:01:55"/>
    <x v="1"/>
  </r>
  <r>
    <s v="ID3997"/>
    <x v="4"/>
    <s v="2021-03-11"/>
    <x v="104"/>
    <s v="Payment related"/>
    <x v="0"/>
    <s v="Y"/>
    <n v="109"/>
    <d v="1899-12-30T00:04:19"/>
    <x v="0"/>
  </r>
  <r>
    <s v="ID3998"/>
    <x v="5"/>
    <s v="2021-03-11"/>
    <x v="104"/>
    <s v="Payment related"/>
    <x v="0"/>
    <s v="Y"/>
    <n v="95"/>
    <d v="1899-12-30T00:02:14"/>
    <x v="3"/>
  </r>
  <r>
    <s v="ID3999"/>
    <x v="2"/>
    <s v="2021-03-11"/>
    <x v="48"/>
    <s v="Contract related"/>
    <x v="0"/>
    <s v="Y"/>
    <n v="69"/>
    <d v="1899-12-30T00:00:59"/>
    <x v="3"/>
  </r>
  <r>
    <s v="ID4000"/>
    <x v="1"/>
    <s v="2021-03-11"/>
    <x v="48"/>
    <s v="Streaming"/>
    <x v="0"/>
    <s v="Y"/>
    <n v="113"/>
    <d v="1899-12-30T00:02:55"/>
    <x v="4"/>
  </r>
  <r>
    <s v="ID4001"/>
    <x v="5"/>
    <s v="2021-03-11"/>
    <x v="209"/>
    <s v="Admin Support"/>
    <x v="0"/>
    <s v="Y"/>
    <n v="108"/>
    <d v="1899-12-30T00:01:32"/>
    <x v="1"/>
  </r>
  <r>
    <s v="ID4002"/>
    <x v="5"/>
    <s v="2021-03-11"/>
    <x v="209"/>
    <s v="Streaming"/>
    <x v="0"/>
    <s v="Y"/>
    <n v="46"/>
    <d v="1899-12-30T00:05:20"/>
    <x v="1"/>
  </r>
  <r>
    <s v="ID4003"/>
    <x v="5"/>
    <s v="2021-03-11"/>
    <x v="88"/>
    <s v="Payment related"/>
    <x v="0"/>
    <s v="Y"/>
    <n v="71"/>
    <d v="1899-12-30T00:01:48"/>
    <x v="5"/>
  </r>
  <r>
    <s v="ID4004"/>
    <x v="0"/>
    <s v="2021-03-11"/>
    <x v="88"/>
    <s v="Admin Support"/>
    <x v="0"/>
    <s v="Y"/>
    <n v="124"/>
    <d v="1899-12-30T00:02:52"/>
    <x v="1"/>
  </r>
  <r>
    <s v="ID4005"/>
    <x v="6"/>
    <s v="2021-03-11"/>
    <x v="256"/>
    <s v="Technical Support"/>
    <x v="0"/>
    <s v="Y"/>
    <n v="79"/>
    <d v="1899-12-30T00:01:01"/>
    <x v="3"/>
  </r>
  <r>
    <s v="ID4006"/>
    <x v="0"/>
    <s v="2021-03-11"/>
    <x v="256"/>
    <s v="Payment related"/>
    <x v="0"/>
    <s v="N"/>
    <n v="111"/>
    <d v="1899-12-30T00:02:34"/>
    <x v="4"/>
  </r>
  <r>
    <s v="ID4007"/>
    <x v="7"/>
    <s v="2021-03-11"/>
    <x v="264"/>
    <s v="Payment related"/>
    <x v="0"/>
    <s v="Y"/>
    <n v="27"/>
    <d v="1899-12-30T00:00:43"/>
    <x v="3"/>
  </r>
  <r>
    <s v="ID4008"/>
    <x v="1"/>
    <s v="2021-03-11"/>
    <x v="264"/>
    <s v="Streaming"/>
    <x v="0"/>
    <s v="Y"/>
    <n v="69"/>
    <d v="1899-12-30T00:03:42"/>
    <x v="3"/>
  </r>
  <r>
    <s v="ID4009"/>
    <x v="5"/>
    <s v="2021-03-11"/>
    <x v="72"/>
    <s v="Payment related"/>
    <x v="0"/>
    <s v="Y"/>
    <n v="121"/>
    <d v="1899-12-30T00:05:16"/>
    <x v="5"/>
  </r>
  <r>
    <s v="ID4010"/>
    <x v="2"/>
    <s v="2021-03-11"/>
    <x v="72"/>
    <s v="Streaming"/>
    <x v="0"/>
    <s v="Y"/>
    <n v="16"/>
    <d v="1899-12-30T00:06:15"/>
    <x v="0"/>
  </r>
  <r>
    <s v="ID4011"/>
    <x v="2"/>
    <s v="2021-03-11"/>
    <x v="210"/>
    <s v="Contract related"/>
    <x v="1"/>
    <s v="N"/>
    <m/>
    <m/>
    <x v="2"/>
  </r>
  <r>
    <s v="ID4012"/>
    <x v="4"/>
    <s v="2021-03-11"/>
    <x v="210"/>
    <s v="Streaming"/>
    <x v="0"/>
    <s v="N"/>
    <n v="35"/>
    <d v="1899-12-30T00:06:08"/>
    <x v="4"/>
  </r>
  <r>
    <s v="ID4013"/>
    <x v="1"/>
    <s v="2021-03-11"/>
    <x v="321"/>
    <s v="Streaming"/>
    <x v="0"/>
    <s v="Y"/>
    <n v="85"/>
    <d v="1899-12-30T00:03:44"/>
    <x v="0"/>
  </r>
  <r>
    <s v="ID4014"/>
    <x v="7"/>
    <s v="2021-03-11"/>
    <x v="321"/>
    <s v="Admin Support"/>
    <x v="0"/>
    <s v="Y"/>
    <n v="73"/>
    <d v="1899-12-30T00:02:57"/>
    <x v="1"/>
  </r>
  <r>
    <s v="ID4015"/>
    <x v="6"/>
    <s v="2021-03-11"/>
    <x v="298"/>
    <s v="Payment related"/>
    <x v="0"/>
    <s v="Y"/>
    <n v="101"/>
    <d v="1899-12-30T00:04:57"/>
    <x v="0"/>
  </r>
  <r>
    <s v="ID4016"/>
    <x v="4"/>
    <s v="2021-03-11"/>
    <x v="298"/>
    <s v="Admin Support"/>
    <x v="0"/>
    <s v="Y"/>
    <n v="89"/>
    <d v="1899-12-30T00:04:28"/>
    <x v="1"/>
  </r>
  <r>
    <s v="ID4017"/>
    <x v="0"/>
    <s v="2021-03-11"/>
    <x v="338"/>
    <s v="Technical Support"/>
    <x v="0"/>
    <s v="Y"/>
    <n v="70"/>
    <d v="1899-12-30T00:05:01"/>
    <x v="4"/>
  </r>
  <r>
    <s v="ID4018"/>
    <x v="0"/>
    <s v="2021-03-11"/>
    <x v="338"/>
    <s v="Contract related"/>
    <x v="0"/>
    <s v="Y"/>
    <n v="52"/>
    <d v="1899-12-30T00:05:32"/>
    <x v="0"/>
  </r>
  <r>
    <s v="ID4019"/>
    <x v="4"/>
    <s v="2021-03-11"/>
    <x v="95"/>
    <s v="Contract related"/>
    <x v="1"/>
    <s v="N"/>
    <m/>
    <m/>
    <x v="2"/>
  </r>
  <r>
    <s v="ID4020"/>
    <x v="7"/>
    <s v="2021-03-11"/>
    <x v="95"/>
    <s v="Streaming"/>
    <x v="0"/>
    <s v="Y"/>
    <n v="91"/>
    <d v="1899-12-30T00:00:57"/>
    <x v="5"/>
  </r>
  <r>
    <s v="ID4021"/>
    <x v="5"/>
    <s v="2021-03-11"/>
    <x v="95"/>
    <s v="Payment related"/>
    <x v="1"/>
    <s v="N"/>
    <m/>
    <m/>
    <x v="2"/>
  </r>
  <r>
    <s v="ID4022"/>
    <x v="0"/>
    <s v="2021-03-11"/>
    <x v="95"/>
    <s v="Technical Support"/>
    <x v="0"/>
    <s v="Y"/>
    <n v="18"/>
    <d v="1899-12-30T00:05:44"/>
    <x v="4"/>
  </r>
  <r>
    <s v="ID4023"/>
    <x v="6"/>
    <s v="2021-03-12"/>
    <x v="293"/>
    <s v="Contract related"/>
    <x v="0"/>
    <s v="N"/>
    <n v="32"/>
    <d v="1899-12-30T00:04:36"/>
    <x v="5"/>
  </r>
  <r>
    <s v="ID4024"/>
    <x v="3"/>
    <s v="2021-03-12"/>
    <x v="293"/>
    <s v="Payment related"/>
    <x v="0"/>
    <s v="Y"/>
    <n v="71"/>
    <d v="1899-12-30T00:05:00"/>
    <x v="0"/>
  </r>
  <r>
    <s v="ID4025"/>
    <x v="2"/>
    <s v="2021-03-12"/>
    <x v="273"/>
    <s v="Technical Support"/>
    <x v="0"/>
    <s v="Y"/>
    <n v="54"/>
    <d v="1899-12-30T00:02:35"/>
    <x v="3"/>
  </r>
  <r>
    <s v="ID4026"/>
    <x v="7"/>
    <s v="2021-03-12"/>
    <x v="273"/>
    <s v="Contract related"/>
    <x v="0"/>
    <s v="Y"/>
    <n v="121"/>
    <d v="1899-12-30T00:04:24"/>
    <x v="3"/>
  </r>
  <r>
    <s v="ID4027"/>
    <x v="7"/>
    <s v="2021-03-12"/>
    <x v="216"/>
    <s v="Technical Support"/>
    <x v="0"/>
    <s v="Y"/>
    <n v="59"/>
    <d v="1899-12-30T00:01:07"/>
    <x v="0"/>
  </r>
  <r>
    <s v="ID4028"/>
    <x v="4"/>
    <s v="2021-03-12"/>
    <x v="216"/>
    <s v="Contract related"/>
    <x v="0"/>
    <s v="Y"/>
    <n v="59"/>
    <d v="1899-12-30T00:01:03"/>
    <x v="1"/>
  </r>
  <r>
    <s v="ID4029"/>
    <x v="4"/>
    <s v="2021-03-12"/>
    <x v="244"/>
    <s v="Payment related"/>
    <x v="0"/>
    <s v="Y"/>
    <n v="108"/>
    <d v="1899-12-30T00:03:20"/>
    <x v="4"/>
  </r>
  <r>
    <s v="ID4030"/>
    <x v="2"/>
    <s v="2021-03-12"/>
    <x v="244"/>
    <s v="Technical Support"/>
    <x v="0"/>
    <s v="Y"/>
    <n v="35"/>
    <d v="1899-12-30T00:02:11"/>
    <x v="3"/>
  </r>
  <r>
    <s v="ID4031"/>
    <x v="2"/>
    <s v="2021-03-12"/>
    <x v="78"/>
    <s v="Payment related"/>
    <x v="0"/>
    <s v="Y"/>
    <n v="22"/>
    <d v="1899-12-30T00:05:31"/>
    <x v="4"/>
  </r>
  <r>
    <s v="ID4032"/>
    <x v="0"/>
    <s v="2021-03-12"/>
    <x v="78"/>
    <s v="Technical Support"/>
    <x v="0"/>
    <s v="Y"/>
    <n v="37"/>
    <d v="1899-12-30T00:04:29"/>
    <x v="4"/>
  </r>
  <r>
    <s v="ID4033"/>
    <x v="6"/>
    <s v="2021-03-12"/>
    <x v="328"/>
    <s v="Payment related"/>
    <x v="0"/>
    <s v="Y"/>
    <n v="14"/>
    <d v="1899-12-30T00:06:52"/>
    <x v="0"/>
  </r>
  <r>
    <s v="ID4034"/>
    <x v="3"/>
    <s v="2021-03-12"/>
    <x v="328"/>
    <s v="Payment related"/>
    <x v="1"/>
    <s v="N"/>
    <m/>
    <m/>
    <x v="2"/>
  </r>
  <r>
    <s v="ID4035"/>
    <x v="6"/>
    <s v="2021-03-12"/>
    <x v="217"/>
    <s v="Payment related"/>
    <x v="0"/>
    <s v="Y"/>
    <n v="73"/>
    <d v="1899-12-30T00:01:01"/>
    <x v="0"/>
  </r>
  <r>
    <s v="ID4036"/>
    <x v="5"/>
    <s v="2021-03-12"/>
    <x v="217"/>
    <s v="Streaming"/>
    <x v="1"/>
    <s v="N"/>
    <m/>
    <m/>
    <x v="2"/>
  </r>
  <r>
    <s v="ID4037"/>
    <x v="0"/>
    <s v="2021-03-12"/>
    <x v="3"/>
    <s v="Admin Support"/>
    <x v="1"/>
    <s v="N"/>
    <m/>
    <m/>
    <x v="2"/>
  </r>
  <r>
    <s v="ID4038"/>
    <x v="4"/>
    <s v="2021-03-12"/>
    <x v="3"/>
    <s v="Technical Support"/>
    <x v="0"/>
    <s v="Y"/>
    <n v="63"/>
    <d v="1899-12-30T00:02:55"/>
    <x v="5"/>
  </r>
  <r>
    <s v="ID4039"/>
    <x v="4"/>
    <s v="2021-03-12"/>
    <x v="118"/>
    <s v="Technical Support"/>
    <x v="0"/>
    <s v="Y"/>
    <n v="64"/>
    <d v="1899-12-30T00:05:50"/>
    <x v="3"/>
  </r>
  <r>
    <s v="ID4040"/>
    <x v="5"/>
    <s v="2021-03-12"/>
    <x v="118"/>
    <s v="Technical Support"/>
    <x v="0"/>
    <s v="Y"/>
    <n v="17"/>
    <d v="1899-12-30T00:05:40"/>
    <x v="0"/>
  </r>
  <r>
    <s v="ID4041"/>
    <x v="0"/>
    <s v="2021-03-12"/>
    <x v="119"/>
    <s v="Contract related"/>
    <x v="0"/>
    <s v="Y"/>
    <n v="42"/>
    <d v="1899-12-30T00:02:39"/>
    <x v="3"/>
  </r>
  <r>
    <s v="ID4042"/>
    <x v="0"/>
    <s v="2021-03-12"/>
    <x v="119"/>
    <s v="Technical Support"/>
    <x v="0"/>
    <s v="Y"/>
    <n v="121"/>
    <d v="1899-12-30T00:04:07"/>
    <x v="5"/>
  </r>
  <r>
    <s v="ID4043"/>
    <x v="0"/>
    <s v="2021-03-12"/>
    <x v="4"/>
    <s v="Payment related"/>
    <x v="0"/>
    <s v="Y"/>
    <n v="56"/>
    <d v="1899-12-30T00:03:29"/>
    <x v="3"/>
  </r>
  <r>
    <s v="ID4044"/>
    <x v="5"/>
    <s v="2021-03-12"/>
    <x v="4"/>
    <s v="Technical Support"/>
    <x v="0"/>
    <s v="Y"/>
    <n v="123"/>
    <d v="1899-12-30T00:05:15"/>
    <x v="3"/>
  </r>
  <r>
    <s v="ID4045"/>
    <x v="0"/>
    <s v="2021-03-12"/>
    <x v="61"/>
    <s v="Admin Support"/>
    <x v="0"/>
    <s v="Y"/>
    <n v="27"/>
    <d v="1899-12-30T00:00:49"/>
    <x v="4"/>
  </r>
  <r>
    <s v="ID4046"/>
    <x v="7"/>
    <s v="2021-03-12"/>
    <x v="61"/>
    <s v="Technical Support"/>
    <x v="0"/>
    <s v="Y"/>
    <n v="46"/>
    <d v="1899-12-30T00:03:49"/>
    <x v="3"/>
  </r>
  <r>
    <s v="ID4047"/>
    <x v="0"/>
    <s v="2021-03-12"/>
    <x v="9"/>
    <s v="Technical Support"/>
    <x v="0"/>
    <s v="Y"/>
    <n v="117"/>
    <d v="1899-12-30T00:02:07"/>
    <x v="1"/>
  </r>
  <r>
    <s v="ID4048"/>
    <x v="1"/>
    <s v="2021-03-12"/>
    <x v="9"/>
    <s v="Payment related"/>
    <x v="1"/>
    <s v="N"/>
    <m/>
    <m/>
    <x v="2"/>
  </r>
  <r>
    <s v="ID4049"/>
    <x v="3"/>
    <s v="2021-03-12"/>
    <x v="205"/>
    <s v="Contract related"/>
    <x v="0"/>
    <s v="Y"/>
    <n v="64"/>
    <d v="1899-12-30T00:05:21"/>
    <x v="0"/>
  </r>
  <r>
    <s v="ID4050"/>
    <x v="4"/>
    <s v="2021-03-12"/>
    <x v="205"/>
    <s v="Contract related"/>
    <x v="0"/>
    <s v="Y"/>
    <n v="20"/>
    <d v="1899-12-30T00:02:48"/>
    <x v="3"/>
  </r>
  <r>
    <s v="ID4051"/>
    <x v="2"/>
    <s v="2021-03-12"/>
    <x v="266"/>
    <s v="Contract related"/>
    <x v="0"/>
    <s v="Y"/>
    <n v="21"/>
    <d v="1899-12-30T00:06:34"/>
    <x v="4"/>
  </r>
  <r>
    <s v="ID4052"/>
    <x v="3"/>
    <s v="2021-03-12"/>
    <x v="266"/>
    <s v="Technical Support"/>
    <x v="1"/>
    <s v="N"/>
    <m/>
    <m/>
    <x v="2"/>
  </r>
  <r>
    <s v="ID4053"/>
    <x v="7"/>
    <s v="2021-03-12"/>
    <x v="267"/>
    <s v="Streaming"/>
    <x v="0"/>
    <s v="N"/>
    <n v="118"/>
    <d v="1899-12-30T00:02:37"/>
    <x v="0"/>
  </r>
  <r>
    <s v="ID4054"/>
    <x v="2"/>
    <s v="2021-03-12"/>
    <x v="267"/>
    <s v="Admin Support"/>
    <x v="0"/>
    <s v="Y"/>
    <n v="105"/>
    <d v="1899-12-30T00:05:28"/>
    <x v="1"/>
  </r>
  <r>
    <s v="ID4055"/>
    <x v="5"/>
    <s v="2021-03-12"/>
    <x v="268"/>
    <s v="Technical Support"/>
    <x v="0"/>
    <s v="Y"/>
    <n v="117"/>
    <d v="1899-12-30T00:00:46"/>
    <x v="3"/>
  </r>
  <r>
    <s v="ID4056"/>
    <x v="6"/>
    <s v="2021-03-12"/>
    <x v="268"/>
    <s v="Payment related"/>
    <x v="0"/>
    <s v="N"/>
    <n v="16"/>
    <d v="1899-12-30T00:03:33"/>
    <x v="3"/>
  </r>
  <r>
    <s v="ID4057"/>
    <x v="5"/>
    <s v="2021-03-12"/>
    <x v="89"/>
    <s v="Admin Support"/>
    <x v="0"/>
    <s v="Y"/>
    <n v="110"/>
    <d v="1899-12-30T00:02:01"/>
    <x v="4"/>
  </r>
  <r>
    <s v="ID4058"/>
    <x v="0"/>
    <s v="2021-03-12"/>
    <x v="89"/>
    <s v="Admin Support"/>
    <x v="1"/>
    <s v="N"/>
    <m/>
    <m/>
    <x v="2"/>
  </r>
  <r>
    <s v="ID4059"/>
    <x v="2"/>
    <s v="2021-03-12"/>
    <x v="126"/>
    <s v="Admin Support"/>
    <x v="0"/>
    <s v="Y"/>
    <n v="57"/>
    <d v="1899-12-30T00:02:05"/>
    <x v="4"/>
  </r>
  <r>
    <s v="ID4060"/>
    <x v="5"/>
    <s v="2021-03-12"/>
    <x v="126"/>
    <s v="Technical Support"/>
    <x v="0"/>
    <s v="Y"/>
    <n v="105"/>
    <d v="1899-12-30T00:06:50"/>
    <x v="0"/>
  </r>
  <r>
    <s v="ID4061"/>
    <x v="3"/>
    <s v="2021-03-12"/>
    <x v="127"/>
    <s v="Admin Support"/>
    <x v="0"/>
    <s v="Y"/>
    <n v="95"/>
    <d v="1899-12-30T00:06:12"/>
    <x v="4"/>
  </r>
  <r>
    <s v="ID4062"/>
    <x v="4"/>
    <s v="2021-03-12"/>
    <x v="127"/>
    <s v="Technical Support"/>
    <x v="0"/>
    <s v="Y"/>
    <n v="19"/>
    <d v="1899-12-30T00:05:47"/>
    <x v="1"/>
  </r>
  <r>
    <s v="ID4063"/>
    <x v="1"/>
    <s v="2021-03-12"/>
    <x v="110"/>
    <s v="Technical Support"/>
    <x v="0"/>
    <s v="Y"/>
    <n v="25"/>
    <d v="1899-12-30T00:05:10"/>
    <x v="0"/>
  </r>
  <r>
    <s v="ID4064"/>
    <x v="1"/>
    <s v="2021-03-12"/>
    <x v="110"/>
    <s v="Streaming"/>
    <x v="0"/>
    <s v="N"/>
    <n v="65"/>
    <d v="1899-12-30T00:02:07"/>
    <x v="1"/>
  </r>
  <r>
    <s v="ID4065"/>
    <x v="4"/>
    <s v="2021-03-12"/>
    <x v="351"/>
    <s v="Technical Support"/>
    <x v="0"/>
    <s v="Y"/>
    <n v="27"/>
    <d v="1899-12-30T00:02:48"/>
    <x v="5"/>
  </r>
  <r>
    <s v="ID4066"/>
    <x v="4"/>
    <s v="2021-03-12"/>
    <x v="351"/>
    <s v="Contract related"/>
    <x v="0"/>
    <s v="Y"/>
    <n v="107"/>
    <d v="1899-12-30T00:02:23"/>
    <x v="5"/>
  </r>
  <r>
    <s v="ID4067"/>
    <x v="1"/>
    <s v="2021-03-12"/>
    <x v="134"/>
    <s v="Admin Support"/>
    <x v="0"/>
    <s v="Y"/>
    <n v="90"/>
    <d v="1899-12-30T00:03:39"/>
    <x v="0"/>
  </r>
  <r>
    <s v="ID4068"/>
    <x v="1"/>
    <s v="2021-03-12"/>
    <x v="134"/>
    <s v="Payment related"/>
    <x v="0"/>
    <s v="Y"/>
    <n v="45"/>
    <d v="1899-12-30T00:01:31"/>
    <x v="0"/>
  </r>
  <r>
    <s v="ID4069"/>
    <x v="7"/>
    <s v="2021-03-12"/>
    <x v="292"/>
    <s v="Payment related"/>
    <x v="0"/>
    <s v="Y"/>
    <n v="39"/>
    <d v="1899-12-30T00:05:43"/>
    <x v="3"/>
  </r>
  <r>
    <s v="ID4070"/>
    <x v="5"/>
    <s v="2021-03-12"/>
    <x v="292"/>
    <s v="Streaming"/>
    <x v="0"/>
    <s v="Y"/>
    <n v="63"/>
    <d v="1899-12-30T00:04:43"/>
    <x v="4"/>
  </r>
  <r>
    <s v="ID4071"/>
    <x v="3"/>
    <s v="2021-03-12"/>
    <x v="316"/>
    <s v="Admin Support"/>
    <x v="0"/>
    <s v="N"/>
    <n v="95"/>
    <d v="1899-12-30T00:00:38"/>
    <x v="5"/>
  </r>
  <r>
    <s v="ID4072"/>
    <x v="5"/>
    <s v="2021-03-12"/>
    <x v="316"/>
    <s v="Admin Support"/>
    <x v="0"/>
    <s v="Y"/>
    <n v="39"/>
    <d v="1899-12-30T00:05:24"/>
    <x v="3"/>
  </r>
  <r>
    <s v="ID4073"/>
    <x v="0"/>
    <s v="2021-03-13"/>
    <x v="241"/>
    <s v="Admin Support"/>
    <x v="1"/>
    <s v="N"/>
    <m/>
    <m/>
    <x v="2"/>
  </r>
  <r>
    <s v="ID4074"/>
    <x v="6"/>
    <s v="2021-03-13"/>
    <x v="241"/>
    <s v="Admin Support"/>
    <x v="1"/>
    <s v="N"/>
    <m/>
    <m/>
    <x v="2"/>
  </r>
  <r>
    <s v="ID4075"/>
    <x v="6"/>
    <s v="2021-03-13"/>
    <x v="241"/>
    <s v="Admin Support"/>
    <x v="0"/>
    <s v="Y"/>
    <n v="125"/>
    <d v="1899-12-30T00:01:00"/>
    <x v="0"/>
  </r>
  <r>
    <s v="ID4076"/>
    <x v="6"/>
    <s v="2021-03-13"/>
    <x v="241"/>
    <s v="Technical Support"/>
    <x v="0"/>
    <s v="Y"/>
    <n v="73"/>
    <d v="1899-12-30T00:01:30"/>
    <x v="3"/>
  </r>
  <r>
    <s v="ID4077"/>
    <x v="3"/>
    <s v="2021-03-13"/>
    <x v="28"/>
    <s v="Admin Support"/>
    <x v="0"/>
    <s v="Y"/>
    <n v="116"/>
    <d v="1899-12-30T00:00:56"/>
    <x v="3"/>
  </r>
  <r>
    <s v="ID4078"/>
    <x v="5"/>
    <s v="2021-03-13"/>
    <x v="28"/>
    <s v="Technical Support"/>
    <x v="0"/>
    <s v="Y"/>
    <n v="115"/>
    <d v="1899-12-30T00:02:21"/>
    <x v="1"/>
  </r>
  <r>
    <s v="ID4079"/>
    <x v="5"/>
    <s v="2021-03-13"/>
    <x v="99"/>
    <s v="Admin Support"/>
    <x v="1"/>
    <s v="N"/>
    <m/>
    <m/>
    <x v="2"/>
  </r>
  <r>
    <s v="ID4080"/>
    <x v="2"/>
    <s v="2021-03-13"/>
    <x v="99"/>
    <s v="Payment related"/>
    <x v="0"/>
    <s v="Y"/>
    <n v="56"/>
    <d v="1899-12-30T00:06:07"/>
    <x v="1"/>
  </r>
  <r>
    <s v="ID4081"/>
    <x v="7"/>
    <s v="2021-03-13"/>
    <x v="5"/>
    <s v="Technical Support"/>
    <x v="0"/>
    <s v="Y"/>
    <n v="123"/>
    <d v="1899-12-30T00:02:39"/>
    <x v="1"/>
  </r>
  <r>
    <s v="ID4082"/>
    <x v="1"/>
    <s v="2021-03-13"/>
    <x v="5"/>
    <s v="Admin Support"/>
    <x v="0"/>
    <s v="Y"/>
    <n v="36"/>
    <d v="1899-12-30T00:00:50"/>
    <x v="5"/>
  </r>
  <r>
    <s v="ID4083"/>
    <x v="3"/>
    <s v="2021-03-13"/>
    <x v="201"/>
    <s v="Technical Support"/>
    <x v="0"/>
    <s v="Y"/>
    <n v="84"/>
    <d v="1899-12-30T00:01:33"/>
    <x v="4"/>
  </r>
  <r>
    <s v="ID4084"/>
    <x v="6"/>
    <s v="2021-03-13"/>
    <x v="201"/>
    <s v="Streaming"/>
    <x v="0"/>
    <s v="Y"/>
    <n v="74"/>
    <d v="1899-12-30T00:03:01"/>
    <x v="0"/>
  </r>
  <r>
    <s v="ID4085"/>
    <x v="4"/>
    <s v="2021-03-13"/>
    <x v="62"/>
    <s v="Streaming"/>
    <x v="0"/>
    <s v="Y"/>
    <n v="20"/>
    <d v="1899-12-30T00:04:16"/>
    <x v="4"/>
  </r>
  <r>
    <s v="ID4086"/>
    <x v="6"/>
    <s v="2021-03-13"/>
    <x v="62"/>
    <s v="Streaming"/>
    <x v="1"/>
    <s v="N"/>
    <m/>
    <m/>
    <x v="2"/>
  </r>
  <r>
    <s v="ID4087"/>
    <x v="0"/>
    <s v="2021-03-13"/>
    <x v="33"/>
    <s v="Payment related"/>
    <x v="0"/>
    <s v="Y"/>
    <n v="13"/>
    <d v="1899-12-30T00:04:33"/>
    <x v="0"/>
  </r>
  <r>
    <s v="ID4088"/>
    <x v="3"/>
    <s v="2021-03-13"/>
    <x v="33"/>
    <s v="Contract related"/>
    <x v="0"/>
    <s v="N"/>
    <n v="28"/>
    <d v="1899-12-30T00:00:59"/>
    <x v="0"/>
  </r>
  <r>
    <s v="ID4089"/>
    <x v="7"/>
    <s v="2021-03-13"/>
    <x v="15"/>
    <s v="Contract related"/>
    <x v="0"/>
    <s v="Y"/>
    <n v="13"/>
    <d v="1899-12-30T00:01:55"/>
    <x v="3"/>
  </r>
  <r>
    <s v="ID4090"/>
    <x v="6"/>
    <s v="2021-03-13"/>
    <x v="15"/>
    <s v="Streaming"/>
    <x v="0"/>
    <s v="Y"/>
    <n v="100"/>
    <d v="1899-12-30T00:01:13"/>
    <x v="0"/>
  </r>
  <r>
    <s v="ID4091"/>
    <x v="4"/>
    <s v="2021-03-13"/>
    <x v="125"/>
    <s v="Contract related"/>
    <x v="0"/>
    <s v="Y"/>
    <n v="119"/>
    <d v="1899-12-30T00:02:55"/>
    <x v="0"/>
  </r>
  <r>
    <s v="ID4092"/>
    <x v="2"/>
    <s v="2021-03-13"/>
    <x v="125"/>
    <s v="Technical Support"/>
    <x v="1"/>
    <s v="N"/>
    <m/>
    <m/>
    <x v="2"/>
  </r>
  <r>
    <s v="ID4093"/>
    <x v="6"/>
    <s v="2021-03-13"/>
    <x v="268"/>
    <s v="Technical Support"/>
    <x v="0"/>
    <s v="Y"/>
    <n v="125"/>
    <d v="1899-12-30T00:05:43"/>
    <x v="4"/>
  </r>
  <r>
    <s v="ID4094"/>
    <x v="5"/>
    <s v="2021-03-13"/>
    <x v="268"/>
    <s v="Streaming"/>
    <x v="1"/>
    <s v="N"/>
    <m/>
    <m/>
    <x v="2"/>
  </r>
  <r>
    <s v="ID4095"/>
    <x v="4"/>
    <s v="2021-03-13"/>
    <x v="16"/>
    <s v="Technical Support"/>
    <x v="0"/>
    <s v="N"/>
    <n v="88"/>
    <d v="1899-12-30T00:01:47"/>
    <x v="3"/>
  </r>
  <r>
    <s v="ID4096"/>
    <x v="1"/>
    <s v="2021-03-13"/>
    <x v="16"/>
    <s v="Technical Support"/>
    <x v="0"/>
    <s v="Y"/>
    <n v="71"/>
    <d v="1899-12-30T00:00:34"/>
    <x v="3"/>
  </r>
  <r>
    <s v="ID4097"/>
    <x v="7"/>
    <s v="2021-03-13"/>
    <x v="371"/>
    <s v="Contract related"/>
    <x v="0"/>
    <s v="Y"/>
    <n v="99"/>
    <d v="1899-12-30T00:00:34"/>
    <x v="3"/>
  </r>
  <r>
    <s v="ID4098"/>
    <x v="7"/>
    <s v="2021-03-13"/>
    <x v="371"/>
    <s v="Admin Support"/>
    <x v="0"/>
    <s v="Y"/>
    <n v="94"/>
    <d v="1899-12-30T00:05:52"/>
    <x v="5"/>
  </r>
  <r>
    <s v="ID4099"/>
    <x v="1"/>
    <s v="2021-03-13"/>
    <x v="269"/>
    <s v="Admin Support"/>
    <x v="0"/>
    <s v="Y"/>
    <n v="115"/>
    <d v="1899-12-30T00:05:12"/>
    <x v="5"/>
  </r>
  <r>
    <s v="ID4100"/>
    <x v="1"/>
    <s v="2021-03-13"/>
    <x v="269"/>
    <s v="Contract related"/>
    <x v="0"/>
    <s v="Y"/>
    <n v="36"/>
    <d v="1899-12-30T00:05:11"/>
    <x v="4"/>
  </r>
  <r>
    <s v="ID4101"/>
    <x v="2"/>
    <s v="2021-03-13"/>
    <x v="128"/>
    <s v="Payment related"/>
    <x v="0"/>
    <s v="Y"/>
    <n v="72"/>
    <d v="1899-12-30T00:03:52"/>
    <x v="0"/>
  </r>
  <r>
    <s v="ID4102"/>
    <x v="1"/>
    <s v="2021-03-13"/>
    <x v="128"/>
    <s v="Contract related"/>
    <x v="0"/>
    <s v="Y"/>
    <n v="51"/>
    <d v="1899-12-30T00:01:03"/>
    <x v="0"/>
  </r>
  <r>
    <s v="ID4103"/>
    <x v="0"/>
    <s v="2021-03-13"/>
    <x v="51"/>
    <s v="Admin Support"/>
    <x v="0"/>
    <s v="Y"/>
    <n v="11"/>
    <d v="1899-12-30T00:04:33"/>
    <x v="1"/>
  </r>
  <r>
    <s v="ID4104"/>
    <x v="2"/>
    <s v="2021-03-13"/>
    <x v="51"/>
    <s v="Admin Support"/>
    <x v="0"/>
    <s v="N"/>
    <n v="101"/>
    <d v="1899-12-30T00:05:46"/>
    <x v="4"/>
  </r>
  <r>
    <s v="ID4105"/>
    <x v="2"/>
    <s v="2021-03-13"/>
    <x v="332"/>
    <s v="Admin Support"/>
    <x v="0"/>
    <s v="Y"/>
    <n v="119"/>
    <d v="1899-12-30T00:05:37"/>
    <x v="0"/>
  </r>
  <r>
    <s v="ID4106"/>
    <x v="0"/>
    <s v="2021-03-13"/>
    <x v="332"/>
    <s v="Technical Support"/>
    <x v="0"/>
    <s v="Y"/>
    <n v="64"/>
    <d v="1899-12-30T00:02:37"/>
    <x v="0"/>
  </r>
  <r>
    <s v="ID4107"/>
    <x v="6"/>
    <s v="2021-03-13"/>
    <x v="18"/>
    <s v="Technical Support"/>
    <x v="0"/>
    <s v="Y"/>
    <n v="12"/>
    <d v="1899-12-30T00:04:10"/>
    <x v="0"/>
  </r>
  <r>
    <s v="ID4108"/>
    <x v="3"/>
    <s v="2021-03-13"/>
    <x v="18"/>
    <s v="Streaming"/>
    <x v="0"/>
    <s v="Y"/>
    <n v="118"/>
    <d v="1899-12-30T00:05:11"/>
    <x v="0"/>
  </r>
  <r>
    <s v="ID4109"/>
    <x v="3"/>
    <s v="2021-03-13"/>
    <x v="210"/>
    <s v="Payment related"/>
    <x v="0"/>
    <s v="Y"/>
    <n v="107"/>
    <d v="1899-12-30T00:02:31"/>
    <x v="1"/>
  </r>
  <r>
    <s v="ID4110"/>
    <x v="6"/>
    <s v="2021-03-13"/>
    <x v="210"/>
    <s v="Payment related"/>
    <x v="0"/>
    <s v="Y"/>
    <n v="122"/>
    <d v="1899-12-30T00:05:03"/>
    <x v="0"/>
  </r>
  <r>
    <s v="ID4111"/>
    <x v="1"/>
    <s v="2021-03-13"/>
    <x v="130"/>
    <s v="Payment related"/>
    <x v="0"/>
    <s v="Y"/>
    <n v="41"/>
    <d v="1899-12-30T00:03:41"/>
    <x v="3"/>
  </r>
  <r>
    <s v="ID4112"/>
    <x v="1"/>
    <s v="2021-03-13"/>
    <x v="130"/>
    <s v="Streaming"/>
    <x v="0"/>
    <s v="Y"/>
    <n v="22"/>
    <d v="1899-12-30T00:00:43"/>
    <x v="5"/>
  </r>
  <r>
    <s v="ID4113"/>
    <x v="6"/>
    <s v="2021-03-13"/>
    <x v="365"/>
    <s v="Technical Support"/>
    <x v="1"/>
    <s v="N"/>
    <m/>
    <m/>
    <x v="2"/>
  </r>
  <r>
    <s v="ID4114"/>
    <x v="6"/>
    <s v="2021-03-13"/>
    <x v="365"/>
    <s v="Contract related"/>
    <x v="0"/>
    <s v="Y"/>
    <n v="93"/>
    <d v="1899-12-30T00:03:39"/>
    <x v="0"/>
  </r>
  <r>
    <s v="ID4115"/>
    <x v="4"/>
    <s v="2021-03-13"/>
    <x v="356"/>
    <s v="Admin Support"/>
    <x v="0"/>
    <s v="Y"/>
    <n v="20"/>
    <d v="1899-12-30T00:04:20"/>
    <x v="4"/>
  </r>
  <r>
    <s v="ID4116"/>
    <x v="7"/>
    <s v="2021-03-13"/>
    <x v="356"/>
    <s v="Contract related"/>
    <x v="0"/>
    <s v="Y"/>
    <n v="90"/>
    <d v="1899-12-30T00:04:05"/>
    <x v="3"/>
  </r>
  <r>
    <s v="ID4117"/>
    <x v="1"/>
    <s v="2021-03-13"/>
    <x v="138"/>
    <s v="Technical Support"/>
    <x v="0"/>
    <s v="Y"/>
    <n v="107"/>
    <d v="1899-12-30T00:06:33"/>
    <x v="0"/>
  </r>
  <r>
    <s v="ID4118"/>
    <x v="4"/>
    <s v="2021-03-13"/>
    <x v="138"/>
    <s v="Technical Support"/>
    <x v="1"/>
    <s v="N"/>
    <m/>
    <m/>
    <x v="2"/>
  </r>
  <r>
    <s v="ID4119"/>
    <x v="7"/>
    <s v="2021-03-13"/>
    <x v="23"/>
    <s v="Contract related"/>
    <x v="0"/>
    <s v="Y"/>
    <n v="38"/>
    <d v="1899-12-30T00:05:43"/>
    <x v="0"/>
  </r>
  <r>
    <s v="ID4120"/>
    <x v="5"/>
    <s v="2021-03-13"/>
    <x v="23"/>
    <s v="Contract related"/>
    <x v="1"/>
    <s v="N"/>
    <m/>
    <m/>
    <x v="2"/>
  </r>
  <r>
    <s v="ID4121"/>
    <x v="1"/>
    <s v="2021-03-14"/>
    <x v="155"/>
    <s v="Streaming"/>
    <x v="0"/>
    <s v="Y"/>
    <n v="50"/>
    <d v="1899-12-30T00:01:57"/>
    <x v="3"/>
  </r>
  <r>
    <s v="ID4122"/>
    <x v="3"/>
    <s v="2021-03-14"/>
    <x v="155"/>
    <s v="Admin Support"/>
    <x v="0"/>
    <s v="Y"/>
    <n v="90"/>
    <d v="1899-12-30T00:05:06"/>
    <x v="3"/>
  </r>
  <r>
    <s v="ID4123"/>
    <x v="1"/>
    <s v="2021-03-14"/>
    <x v="27"/>
    <s v="Admin Support"/>
    <x v="0"/>
    <s v="Y"/>
    <n v="22"/>
    <d v="1899-12-30T00:04:21"/>
    <x v="3"/>
  </r>
  <r>
    <s v="ID4124"/>
    <x v="5"/>
    <s v="2021-03-14"/>
    <x v="27"/>
    <s v="Admin Support"/>
    <x v="1"/>
    <s v="N"/>
    <m/>
    <m/>
    <x v="2"/>
  </r>
  <r>
    <s v="ID4125"/>
    <x v="6"/>
    <s v="2021-03-14"/>
    <x v="216"/>
    <s v="Streaming"/>
    <x v="0"/>
    <s v="Y"/>
    <n v="67"/>
    <d v="1899-12-30T00:05:05"/>
    <x v="3"/>
  </r>
  <r>
    <s v="ID4126"/>
    <x v="7"/>
    <s v="2021-03-14"/>
    <x v="216"/>
    <s v="Contract related"/>
    <x v="0"/>
    <s v="Y"/>
    <n v="89"/>
    <d v="1899-12-30T00:06:20"/>
    <x v="0"/>
  </r>
  <r>
    <s v="ID4127"/>
    <x v="1"/>
    <s v="2021-03-14"/>
    <x v="116"/>
    <s v="Payment related"/>
    <x v="0"/>
    <s v="Y"/>
    <n v="21"/>
    <d v="1899-12-30T00:05:46"/>
    <x v="0"/>
  </r>
  <r>
    <s v="ID4128"/>
    <x v="0"/>
    <s v="2021-03-14"/>
    <x v="116"/>
    <s v="Contract related"/>
    <x v="0"/>
    <s v="Y"/>
    <n v="34"/>
    <d v="1899-12-30T00:01:04"/>
    <x v="3"/>
  </r>
  <r>
    <s v="ID4129"/>
    <x v="0"/>
    <s v="2021-03-14"/>
    <x v="328"/>
    <s v="Contract related"/>
    <x v="0"/>
    <s v="Y"/>
    <n v="77"/>
    <d v="1899-12-30T00:00:48"/>
    <x v="1"/>
  </r>
  <r>
    <s v="ID4130"/>
    <x v="0"/>
    <s v="2021-03-14"/>
    <x v="328"/>
    <s v="Admin Support"/>
    <x v="0"/>
    <s v="Y"/>
    <n v="72"/>
    <d v="1899-12-30T00:02:45"/>
    <x v="5"/>
  </r>
  <r>
    <s v="ID4131"/>
    <x v="5"/>
    <s v="2021-03-14"/>
    <x v="117"/>
    <s v="Streaming"/>
    <x v="0"/>
    <s v="Y"/>
    <n v="83"/>
    <d v="1899-12-30T00:02:01"/>
    <x v="0"/>
  </r>
  <r>
    <s v="ID4132"/>
    <x v="4"/>
    <s v="2021-03-14"/>
    <x v="117"/>
    <s v="Streaming"/>
    <x v="0"/>
    <s v="Y"/>
    <n v="120"/>
    <d v="1899-12-30T00:01:46"/>
    <x v="0"/>
  </r>
  <r>
    <s v="ID4133"/>
    <x v="0"/>
    <s v="2021-03-14"/>
    <x v="80"/>
    <s v="Contract related"/>
    <x v="0"/>
    <s v="Y"/>
    <n v="82"/>
    <d v="1899-12-30T00:04:16"/>
    <x v="4"/>
  </r>
  <r>
    <s v="ID4134"/>
    <x v="6"/>
    <s v="2021-03-14"/>
    <x v="80"/>
    <s v="Streaming"/>
    <x v="0"/>
    <s v="Y"/>
    <n v="61"/>
    <d v="1899-12-30T00:06:39"/>
    <x v="4"/>
  </r>
  <r>
    <s v="ID4135"/>
    <x v="4"/>
    <s v="2021-03-14"/>
    <x v="171"/>
    <s v="Contract related"/>
    <x v="0"/>
    <s v="Y"/>
    <n v="69"/>
    <d v="1899-12-30T00:02:39"/>
    <x v="1"/>
  </r>
  <r>
    <s v="ID4136"/>
    <x v="4"/>
    <s v="2021-03-14"/>
    <x v="171"/>
    <s v="Technical Support"/>
    <x v="0"/>
    <s v="N"/>
    <n v="19"/>
    <d v="1899-12-30T00:04:17"/>
    <x v="3"/>
  </r>
  <r>
    <s v="ID4137"/>
    <x v="0"/>
    <s v="2021-03-14"/>
    <x v="144"/>
    <s v="Technical Support"/>
    <x v="0"/>
    <s v="Y"/>
    <n v="35"/>
    <d v="1899-12-30T00:04:15"/>
    <x v="1"/>
  </r>
  <r>
    <s v="ID4138"/>
    <x v="4"/>
    <s v="2021-03-14"/>
    <x v="144"/>
    <s v="Payment related"/>
    <x v="1"/>
    <s v="N"/>
    <m/>
    <m/>
    <x v="2"/>
  </r>
  <r>
    <s v="ID4139"/>
    <x v="4"/>
    <s v="2021-03-14"/>
    <x v="6"/>
    <s v="Contract related"/>
    <x v="0"/>
    <s v="Y"/>
    <n v="11"/>
    <d v="1899-12-30T00:06:28"/>
    <x v="0"/>
  </r>
  <r>
    <s v="ID4140"/>
    <x v="4"/>
    <s v="2021-03-14"/>
    <x v="6"/>
    <s v="Admin Support"/>
    <x v="0"/>
    <s v="Y"/>
    <n v="110"/>
    <d v="1899-12-30T00:00:49"/>
    <x v="0"/>
  </r>
  <r>
    <s v="ID4141"/>
    <x v="7"/>
    <s v="2021-03-14"/>
    <x v="287"/>
    <s v="Payment related"/>
    <x v="0"/>
    <s v="Y"/>
    <n v="119"/>
    <d v="1899-12-30T00:02:17"/>
    <x v="5"/>
  </r>
  <r>
    <s v="ID4142"/>
    <x v="4"/>
    <s v="2021-03-14"/>
    <x v="287"/>
    <s v="Contract related"/>
    <x v="0"/>
    <s v="Y"/>
    <n v="38"/>
    <d v="1899-12-30T00:01:27"/>
    <x v="3"/>
  </r>
  <r>
    <s v="ID4143"/>
    <x v="5"/>
    <s v="2021-03-14"/>
    <x v="319"/>
    <s v="Payment related"/>
    <x v="0"/>
    <s v="Y"/>
    <n v="40"/>
    <d v="1899-12-30T00:05:08"/>
    <x v="3"/>
  </r>
  <r>
    <s v="ID4144"/>
    <x v="7"/>
    <s v="2021-03-14"/>
    <x v="319"/>
    <s v="Streaming"/>
    <x v="0"/>
    <s v="Y"/>
    <n v="19"/>
    <d v="1899-12-30T00:04:26"/>
    <x v="4"/>
  </r>
  <r>
    <s v="ID4145"/>
    <x v="7"/>
    <s v="2021-03-14"/>
    <x v="362"/>
    <s v="Technical Support"/>
    <x v="1"/>
    <s v="N"/>
    <m/>
    <m/>
    <x v="2"/>
  </r>
  <r>
    <s v="ID4146"/>
    <x v="6"/>
    <s v="2021-03-14"/>
    <x v="362"/>
    <s v="Payment related"/>
    <x v="0"/>
    <s v="Y"/>
    <n v="63"/>
    <d v="1899-12-30T00:05:45"/>
    <x v="0"/>
  </r>
  <r>
    <s v="ID4147"/>
    <x v="4"/>
    <s v="2021-03-14"/>
    <x v="13"/>
    <s v="Technical Support"/>
    <x v="0"/>
    <s v="Y"/>
    <n v="33"/>
    <d v="1899-12-30T00:03:10"/>
    <x v="4"/>
  </r>
  <r>
    <s v="ID4148"/>
    <x v="1"/>
    <s v="2021-03-14"/>
    <x v="13"/>
    <s v="Technical Support"/>
    <x v="1"/>
    <s v="N"/>
    <m/>
    <m/>
    <x v="2"/>
  </r>
  <r>
    <s v="ID4149"/>
    <x v="4"/>
    <s v="2021-03-14"/>
    <x v="347"/>
    <s v="Admin Support"/>
    <x v="0"/>
    <s v="N"/>
    <n v="26"/>
    <d v="1899-12-30T00:05:08"/>
    <x v="4"/>
  </r>
  <r>
    <s v="ID4150"/>
    <x v="4"/>
    <s v="2021-03-14"/>
    <x v="347"/>
    <s v="Streaming"/>
    <x v="1"/>
    <s v="N"/>
    <m/>
    <m/>
    <x v="2"/>
  </r>
  <r>
    <s v="ID4151"/>
    <x v="0"/>
    <s v="2021-03-14"/>
    <x v="253"/>
    <s v="Contract related"/>
    <x v="1"/>
    <s v="N"/>
    <m/>
    <m/>
    <x v="2"/>
  </r>
  <r>
    <s v="ID4152"/>
    <x v="4"/>
    <s v="2021-03-14"/>
    <x v="253"/>
    <s v="Admin Support"/>
    <x v="0"/>
    <s v="Y"/>
    <n v="81"/>
    <d v="1899-12-30T00:03:31"/>
    <x v="4"/>
  </r>
  <r>
    <s v="ID4153"/>
    <x v="6"/>
    <s v="2021-03-14"/>
    <x v="71"/>
    <s v="Technical Support"/>
    <x v="0"/>
    <s v="Y"/>
    <n v="65"/>
    <d v="1899-12-30T00:06:28"/>
    <x v="0"/>
  </r>
  <r>
    <s v="ID4154"/>
    <x v="4"/>
    <s v="2021-03-14"/>
    <x v="71"/>
    <s v="Admin Support"/>
    <x v="0"/>
    <s v="Y"/>
    <n v="84"/>
    <d v="1899-12-30T00:04:14"/>
    <x v="0"/>
  </r>
  <r>
    <s v="ID4155"/>
    <x v="4"/>
    <s v="2021-03-14"/>
    <x v="87"/>
    <s v="Admin Support"/>
    <x v="0"/>
    <s v="Y"/>
    <n v="42"/>
    <d v="1899-12-30T00:04:52"/>
    <x v="5"/>
  </r>
  <r>
    <s v="ID4156"/>
    <x v="7"/>
    <s v="2021-03-14"/>
    <x v="87"/>
    <s v="Admin Support"/>
    <x v="1"/>
    <s v="N"/>
    <m/>
    <m/>
    <x v="2"/>
  </r>
  <r>
    <s v="ID4157"/>
    <x v="1"/>
    <s v="2021-03-14"/>
    <x v="263"/>
    <s v="Admin Support"/>
    <x v="1"/>
    <s v="N"/>
    <m/>
    <m/>
    <x v="2"/>
  </r>
  <r>
    <s v="ID4158"/>
    <x v="6"/>
    <s v="2021-03-14"/>
    <x v="263"/>
    <s v="Streaming"/>
    <x v="0"/>
    <s v="Y"/>
    <n v="123"/>
    <d v="1899-12-30T00:03:38"/>
    <x v="1"/>
  </r>
  <r>
    <s v="ID4159"/>
    <x v="3"/>
    <s v="2021-03-14"/>
    <x v="372"/>
    <s v="Contract related"/>
    <x v="0"/>
    <s v="Y"/>
    <n v="65"/>
    <d v="1899-12-30T00:06:37"/>
    <x v="3"/>
  </r>
  <r>
    <s v="ID4160"/>
    <x v="0"/>
    <s v="2021-03-14"/>
    <x v="372"/>
    <s v="Contract related"/>
    <x v="0"/>
    <s v="Y"/>
    <n v="33"/>
    <d v="1899-12-30T00:05:43"/>
    <x v="4"/>
  </r>
  <r>
    <s v="ID4161"/>
    <x v="0"/>
    <s v="2021-03-14"/>
    <x v="238"/>
    <s v="Payment related"/>
    <x v="0"/>
    <s v="Y"/>
    <n v="117"/>
    <d v="1899-12-30T00:04:04"/>
    <x v="0"/>
  </r>
  <r>
    <s v="ID4162"/>
    <x v="0"/>
    <s v="2021-03-14"/>
    <x v="238"/>
    <s v="Streaming"/>
    <x v="0"/>
    <s v="Y"/>
    <n v="122"/>
    <d v="1899-12-30T00:01:36"/>
    <x v="0"/>
  </r>
  <r>
    <s v="ID4163"/>
    <x v="4"/>
    <s v="2021-03-14"/>
    <x v="164"/>
    <s v="Technical Support"/>
    <x v="0"/>
    <s v="Y"/>
    <n v="21"/>
    <d v="1899-12-30T00:05:25"/>
    <x v="3"/>
  </r>
  <r>
    <s v="ID4164"/>
    <x v="7"/>
    <s v="2021-03-14"/>
    <x v="164"/>
    <s v="Streaming"/>
    <x v="0"/>
    <s v="N"/>
    <n v="48"/>
    <d v="1899-12-30T00:04:16"/>
    <x v="3"/>
  </r>
  <r>
    <s v="ID4165"/>
    <x v="3"/>
    <s v="2021-03-14"/>
    <x v="265"/>
    <s v="Contract related"/>
    <x v="1"/>
    <s v="N"/>
    <m/>
    <m/>
    <x v="2"/>
  </r>
  <r>
    <s v="ID4166"/>
    <x v="0"/>
    <s v="2021-03-14"/>
    <x v="265"/>
    <s v="Technical Support"/>
    <x v="0"/>
    <s v="Y"/>
    <n v="98"/>
    <d v="1899-12-30T00:02:57"/>
    <x v="5"/>
  </r>
  <r>
    <s v="ID4167"/>
    <x v="7"/>
    <s v="2021-03-14"/>
    <x v="265"/>
    <s v="Streaming"/>
    <x v="0"/>
    <s v="Y"/>
    <n v="95"/>
    <d v="1899-12-30T00:02:31"/>
    <x v="3"/>
  </r>
  <r>
    <s v="ID4168"/>
    <x v="7"/>
    <s v="2021-03-14"/>
    <x v="265"/>
    <s v="Contract related"/>
    <x v="0"/>
    <s v="Y"/>
    <n v="28"/>
    <d v="1899-12-30T00:06:48"/>
    <x v="0"/>
  </r>
  <r>
    <s v="ID4169"/>
    <x v="5"/>
    <s v="2021-03-14"/>
    <x v="24"/>
    <s v="Admin Support"/>
    <x v="1"/>
    <s v="N"/>
    <m/>
    <m/>
    <x v="2"/>
  </r>
  <r>
    <s v="ID4170"/>
    <x v="7"/>
    <s v="2021-03-14"/>
    <x v="24"/>
    <s v="Streaming"/>
    <x v="1"/>
    <s v="N"/>
    <m/>
    <m/>
    <x v="2"/>
  </r>
  <r>
    <s v="ID4171"/>
    <x v="7"/>
    <s v="2021-03-15"/>
    <x v="96"/>
    <s v="Admin Support"/>
    <x v="1"/>
    <s v="N"/>
    <m/>
    <m/>
    <x v="2"/>
  </r>
  <r>
    <s v="ID4172"/>
    <x v="3"/>
    <s v="2021-03-15"/>
    <x v="96"/>
    <s v="Streaming"/>
    <x v="0"/>
    <s v="Y"/>
    <n v="40"/>
    <d v="1899-12-30T00:04:52"/>
    <x v="0"/>
  </r>
  <r>
    <s v="ID4173"/>
    <x v="6"/>
    <s v="2021-03-15"/>
    <x v="195"/>
    <s v="Streaming"/>
    <x v="0"/>
    <s v="Y"/>
    <n v="13"/>
    <d v="1899-12-30T00:03:43"/>
    <x v="1"/>
  </r>
  <r>
    <s v="ID4174"/>
    <x v="1"/>
    <s v="2021-03-15"/>
    <x v="195"/>
    <s v="Streaming"/>
    <x v="0"/>
    <s v="Y"/>
    <n v="71"/>
    <d v="1899-12-30T00:01:19"/>
    <x v="4"/>
  </r>
  <r>
    <s v="ID4175"/>
    <x v="6"/>
    <s v="2021-03-15"/>
    <x v="231"/>
    <s v="Technical Support"/>
    <x v="0"/>
    <s v="Y"/>
    <n v="106"/>
    <d v="1899-12-30T00:00:46"/>
    <x v="3"/>
  </r>
  <r>
    <s v="ID4176"/>
    <x v="7"/>
    <s v="2021-03-15"/>
    <x v="231"/>
    <s v="Streaming"/>
    <x v="0"/>
    <s v="N"/>
    <n v="94"/>
    <d v="1899-12-30T00:03:31"/>
    <x v="3"/>
  </r>
  <r>
    <s v="ID4177"/>
    <x v="3"/>
    <s v="2021-03-15"/>
    <x v="2"/>
    <s v="Payment related"/>
    <x v="0"/>
    <s v="Y"/>
    <n v="74"/>
    <d v="1899-12-30T00:03:59"/>
    <x v="4"/>
  </r>
  <r>
    <s v="ID4178"/>
    <x v="7"/>
    <s v="2021-03-15"/>
    <x v="2"/>
    <s v="Contract related"/>
    <x v="0"/>
    <s v="Y"/>
    <n v="34"/>
    <d v="1899-12-30T00:00:38"/>
    <x v="3"/>
  </r>
  <r>
    <s v="ID4179"/>
    <x v="4"/>
    <s v="2021-03-15"/>
    <x v="328"/>
    <s v="Admin Support"/>
    <x v="0"/>
    <s v="Y"/>
    <n v="38"/>
    <d v="1899-12-30T00:02:06"/>
    <x v="1"/>
  </r>
  <r>
    <s v="ID4180"/>
    <x v="4"/>
    <s v="2021-03-15"/>
    <x v="328"/>
    <s v="Technical Support"/>
    <x v="0"/>
    <s v="Y"/>
    <n v="31"/>
    <d v="1899-12-30T00:02:53"/>
    <x v="3"/>
  </r>
  <r>
    <s v="ID4181"/>
    <x v="6"/>
    <s v="2021-03-15"/>
    <x v="198"/>
    <s v="Contract related"/>
    <x v="0"/>
    <s v="Y"/>
    <n v="13"/>
    <d v="1899-12-30T00:03:05"/>
    <x v="0"/>
  </r>
  <r>
    <s v="ID4182"/>
    <x v="2"/>
    <s v="2021-03-15"/>
    <x v="198"/>
    <s v="Technical Support"/>
    <x v="0"/>
    <s v="Y"/>
    <n v="79"/>
    <d v="1899-12-30T00:01:48"/>
    <x v="0"/>
  </r>
  <r>
    <s v="ID4183"/>
    <x v="2"/>
    <s v="2021-03-15"/>
    <x v="60"/>
    <s v="Contract related"/>
    <x v="0"/>
    <s v="Y"/>
    <n v="49"/>
    <d v="1899-12-30T00:05:00"/>
    <x v="1"/>
  </r>
  <r>
    <s v="ID4184"/>
    <x v="2"/>
    <s v="2021-03-15"/>
    <x v="60"/>
    <s v="Technical Support"/>
    <x v="0"/>
    <s v="Y"/>
    <n v="89"/>
    <d v="1899-12-30T00:03:59"/>
    <x v="5"/>
  </r>
  <r>
    <s v="ID4185"/>
    <x v="4"/>
    <s v="2021-03-15"/>
    <x v="80"/>
    <s v="Streaming"/>
    <x v="0"/>
    <s v="Y"/>
    <n v="37"/>
    <d v="1899-12-30T00:04:57"/>
    <x v="4"/>
  </r>
  <r>
    <s v="ID4186"/>
    <x v="1"/>
    <s v="2021-03-15"/>
    <x v="80"/>
    <s v="Streaming"/>
    <x v="1"/>
    <s v="N"/>
    <m/>
    <m/>
    <x v="2"/>
  </r>
  <r>
    <s v="ID4187"/>
    <x v="4"/>
    <s v="2021-03-15"/>
    <x v="63"/>
    <s v="Contract related"/>
    <x v="1"/>
    <s v="N"/>
    <m/>
    <m/>
    <x v="2"/>
  </r>
  <r>
    <s v="ID4188"/>
    <x v="0"/>
    <s v="2021-03-15"/>
    <x v="63"/>
    <s v="Admin Support"/>
    <x v="0"/>
    <s v="Y"/>
    <n v="51"/>
    <d v="1899-12-30T00:02:22"/>
    <x v="0"/>
  </r>
  <r>
    <s v="ID4189"/>
    <x v="3"/>
    <s v="2021-03-15"/>
    <x v="202"/>
    <s v="Payment related"/>
    <x v="0"/>
    <s v="Y"/>
    <n v="49"/>
    <d v="1899-12-30T00:02:11"/>
    <x v="5"/>
  </r>
  <r>
    <s v="ID4190"/>
    <x v="4"/>
    <s v="2021-03-15"/>
    <x v="202"/>
    <s v="Payment related"/>
    <x v="1"/>
    <s v="N"/>
    <m/>
    <m/>
    <x v="2"/>
  </r>
  <r>
    <s v="ID4191"/>
    <x v="1"/>
    <s v="2021-03-15"/>
    <x v="260"/>
    <s v="Admin Support"/>
    <x v="0"/>
    <s v="Y"/>
    <n v="14"/>
    <d v="1899-12-30T00:05:44"/>
    <x v="3"/>
  </r>
  <r>
    <s v="ID4192"/>
    <x v="5"/>
    <s v="2021-03-15"/>
    <x v="260"/>
    <s v="Payment related"/>
    <x v="0"/>
    <s v="Y"/>
    <n v="91"/>
    <d v="1899-12-30T00:04:47"/>
    <x v="0"/>
  </r>
  <r>
    <s v="ID4193"/>
    <x v="1"/>
    <s v="2021-03-15"/>
    <x v="318"/>
    <s v="Contract related"/>
    <x v="1"/>
    <s v="N"/>
    <m/>
    <m/>
    <x v="2"/>
  </r>
  <r>
    <s v="ID4194"/>
    <x v="3"/>
    <s v="2021-03-15"/>
    <x v="318"/>
    <s v="Admin Support"/>
    <x v="0"/>
    <s v="Y"/>
    <n v="111"/>
    <d v="1899-12-30T00:03:08"/>
    <x v="0"/>
  </r>
  <r>
    <s v="ID4195"/>
    <x v="6"/>
    <s v="2021-03-15"/>
    <x v="14"/>
    <s v="Contract related"/>
    <x v="0"/>
    <s v="Y"/>
    <n v="80"/>
    <d v="1899-12-30T00:04:46"/>
    <x v="4"/>
  </r>
  <r>
    <s v="ID4196"/>
    <x v="7"/>
    <s v="2021-03-15"/>
    <x v="14"/>
    <s v="Admin Support"/>
    <x v="0"/>
    <s v="Y"/>
    <n v="119"/>
    <d v="1899-12-30T00:01:54"/>
    <x v="0"/>
  </r>
  <r>
    <s v="ID4197"/>
    <x v="4"/>
    <s v="2021-03-15"/>
    <x v="188"/>
    <s v="Contract related"/>
    <x v="0"/>
    <s v="Y"/>
    <n v="68"/>
    <d v="1899-12-30T00:03:17"/>
    <x v="0"/>
  </r>
  <r>
    <s v="ID4198"/>
    <x v="2"/>
    <s v="2021-03-15"/>
    <x v="188"/>
    <s v="Payment related"/>
    <x v="1"/>
    <s v="N"/>
    <m/>
    <m/>
    <x v="2"/>
  </r>
  <r>
    <s v="ID4199"/>
    <x v="4"/>
    <s v="2021-03-15"/>
    <x v="189"/>
    <s v="Contract related"/>
    <x v="0"/>
    <s v="Y"/>
    <n v="109"/>
    <d v="1899-12-30T00:02:25"/>
    <x v="0"/>
  </r>
  <r>
    <s v="ID4200"/>
    <x v="2"/>
    <s v="2021-03-15"/>
    <x v="189"/>
    <s v="Streaming"/>
    <x v="0"/>
    <s v="Y"/>
    <n v="24"/>
    <d v="1899-12-30T00:06:56"/>
    <x v="3"/>
  </r>
  <r>
    <s v="ID4201"/>
    <x v="0"/>
    <s v="2021-03-15"/>
    <x v="209"/>
    <s v="Technical Support"/>
    <x v="0"/>
    <s v="Y"/>
    <n v="55"/>
    <d v="1899-12-30T00:02:25"/>
    <x v="4"/>
  </r>
  <r>
    <s v="ID4202"/>
    <x v="7"/>
    <s v="2021-03-15"/>
    <x v="209"/>
    <s v="Admin Support"/>
    <x v="0"/>
    <s v="Y"/>
    <n v="92"/>
    <d v="1899-12-30T00:04:14"/>
    <x v="4"/>
  </r>
  <r>
    <s v="ID4203"/>
    <x v="6"/>
    <s v="2021-03-15"/>
    <x v="224"/>
    <s v="Technical Support"/>
    <x v="0"/>
    <s v="Y"/>
    <n v="106"/>
    <d v="1899-12-30T00:03:22"/>
    <x v="0"/>
  </r>
  <r>
    <s v="ID4204"/>
    <x v="0"/>
    <s v="2021-03-15"/>
    <x v="224"/>
    <s v="Admin Support"/>
    <x v="0"/>
    <s v="Y"/>
    <n v="28"/>
    <d v="1899-12-30T00:01:25"/>
    <x v="0"/>
  </r>
  <r>
    <s v="ID4205"/>
    <x v="1"/>
    <s v="2021-03-15"/>
    <x v="350"/>
    <s v="Payment related"/>
    <x v="0"/>
    <s v="Y"/>
    <n v="28"/>
    <d v="1899-12-30T00:02:32"/>
    <x v="4"/>
  </r>
  <r>
    <s v="ID4206"/>
    <x v="7"/>
    <s v="2021-03-15"/>
    <x v="350"/>
    <s v="Contract related"/>
    <x v="0"/>
    <s v="N"/>
    <n v="40"/>
    <d v="1899-12-30T00:05:57"/>
    <x v="1"/>
  </r>
  <r>
    <s v="ID4207"/>
    <x v="3"/>
    <s v="2021-03-15"/>
    <x v="112"/>
    <s v="Technical Support"/>
    <x v="0"/>
    <s v="Y"/>
    <n v="12"/>
    <d v="1899-12-30T00:06:45"/>
    <x v="4"/>
  </r>
  <r>
    <s v="ID4208"/>
    <x v="5"/>
    <s v="2021-03-15"/>
    <x v="112"/>
    <s v="Streaming"/>
    <x v="0"/>
    <s v="Y"/>
    <n v="61"/>
    <d v="1899-12-30T00:02:29"/>
    <x v="4"/>
  </r>
  <r>
    <s v="ID4209"/>
    <x v="1"/>
    <s v="2021-03-15"/>
    <x v="180"/>
    <s v="Streaming"/>
    <x v="0"/>
    <s v="Y"/>
    <n v="92"/>
    <d v="1899-12-30T00:01:24"/>
    <x v="5"/>
  </r>
  <r>
    <s v="ID4210"/>
    <x v="4"/>
    <s v="2021-03-15"/>
    <x v="180"/>
    <s v="Technical Support"/>
    <x v="1"/>
    <s v="N"/>
    <m/>
    <m/>
    <x v="2"/>
  </r>
  <r>
    <s v="ID4211"/>
    <x v="3"/>
    <s v="2021-03-15"/>
    <x v="292"/>
    <s v="Payment related"/>
    <x v="1"/>
    <s v="N"/>
    <m/>
    <m/>
    <x v="2"/>
  </r>
  <r>
    <s v="ID4212"/>
    <x v="3"/>
    <s v="2021-03-15"/>
    <x v="292"/>
    <s v="Admin Support"/>
    <x v="0"/>
    <s v="Y"/>
    <n v="43"/>
    <d v="1899-12-30T00:00:36"/>
    <x v="0"/>
  </r>
  <r>
    <s v="ID4213"/>
    <x v="5"/>
    <s v="2021-03-15"/>
    <x v="277"/>
    <s v="Admin Support"/>
    <x v="0"/>
    <s v="Y"/>
    <n v="46"/>
    <d v="1899-12-30T00:03:53"/>
    <x v="4"/>
  </r>
  <r>
    <s v="ID4214"/>
    <x v="7"/>
    <s v="2021-03-15"/>
    <x v="277"/>
    <s v="Technical Support"/>
    <x v="0"/>
    <s v="Y"/>
    <n v="51"/>
    <d v="1899-12-30T00:06:02"/>
    <x v="3"/>
  </r>
  <r>
    <s v="ID4215"/>
    <x v="0"/>
    <s v="2021-03-15"/>
    <x v="181"/>
    <s v="Contract related"/>
    <x v="0"/>
    <s v="Y"/>
    <n v="13"/>
    <d v="1899-12-30T00:01:14"/>
    <x v="0"/>
  </r>
  <r>
    <s v="ID4216"/>
    <x v="0"/>
    <s v="2021-03-15"/>
    <x v="181"/>
    <s v="Payment related"/>
    <x v="0"/>
    <s v="N"/>
    <n v="19"/>
    <d v="1899-12-30T00:01:44"/>
    <x v="4"/>
  </r>
  <r>
    <s v="ID4217"/>
    <x v="1"/>
    <s v="2021-03-15"/>
    <x v="182"/>
    <s v="Admin Support"/>
    <x v="0"/>
    <s v="Y"/>
    <n v="30"/>
    <d v="1899-12-30T00:03:29"/>
    <x v="0"/>
  </r>
  <r>
    <s v="ID4218"/>
    <x v="7"/>
    <s v="2021-03-15"/>
    <x v="182"/>
    <s v="Technical Support"/>
    <x v="0"/>
    <s v="Y"/>
    <n v="122"/>
    <d v="1899-12-30T00:06:34"/>
    <x v="0"/>
  </r>
  <r>
    <s v="ID4219"/>
    <x v="3"/>
    <s v="2021-03-15"/>
    <x v="52"/>
    <s v="Admin Support"/>
    <x v="0"/>
    <s v="Y"/>
    <n v="83"/>
    <d v="1899-12-30T00:03:41"/>
    <x v="1"/>
  </r>
  <r>
    <s v="ID4220"/>
    <x v="4"/>
    <s v="2021-03-15"/>
    <x v="52"/>
    <s v="Technical Support"/>
    <x v="1"/>
    <s v="N"/>
    <m/>
    <m/>
    <x v="2"/>
  </r>
  <r>
    <s v="ID4221"/>
    <x v="5"/>
    <s v="2021-03-16"/>
    <x v="293"/>
    <s v="Technical Support"/>
    <x v="0"/>
    <s v="Y"/>
    <n v="125"/>
    <d v="1899-12-30T00:01:15"/>
    <x v="3"/>
  </r>
  <r>
    <s v="ID4222"/>
    <x v="5"/>
    <s v="2021-03-16"/>
    <x v="293"/>
    <s v="Admin Support"/>
    <x v="0"/>
    <s v="Y"/>
    <n v="80"/>
    <d v="1899-12-30T00:01:09"/>
    <x v="1"/>
  </r>
  <r>
    <s v="ID4223"/>
    <x v="2"/>
    <s v="2021-03-16"/>
    <x v="232"/>
    <s v="Streaming"/>
    <x v="0"/>
    <s v="Y"/>
    <n v="112"/>
    <d v="1899-12-30T00:05:47"/>
    <x v="1"/>
  </r>
  <r>
    <s v="ID4224"/>
    <x v="3"/>
    <s v="2021-03-16"/>
    <x v="232"/>
    <s v="Streaming"/>
    <x v="0"/>
    <s v="Y"/>
    <n v="113"/>
    <d v="1899-12-30T00:03:26"/>
    <x v="4"/>
  </r>
  <r>
    <s v="ID4225"/>
    <x v="7"/>
    <s v="2021-03-16"/>
    <x v="328"/>
    <s v="Admin Support"/>
    <x v="0"/>
    <s v="Y"/>
    <n v="95"/>
    <d v="1899-12-30T00:04:00"/>
    <x v="3"/>
  </r>
  <r>
    <s v="ID4226"/>
    <x v="5"/>
    <s v="2021-03-16"/>
    <x v="328"/>
    <s v="Streaming"/>
    <x v="0"/>
    <s v="Y"/>
    <n v="40"/>
    <d v="1899-12-30T00:03:15"/>
    <x v="0"/>
  </r>
  <r>
    <s v="ID4227"/>
    <x v="7"/>
    <s v="2021-03-16"/>
    <x v="304"/>
    <s v="Streaming"/>
    <x v="0"/>
    <s v="Y"/>
    <n v="106"/>
    <d v="1899-12-30T00:06:52"/>
    <x v="0"/>
  </r>
  <r>
    <s v="ID4228"/>
    <x v="3"/>
    <s v="2021-03-16"/>
    <x v="304"/>
    <s v="Payment related"/>
    <x v="0"/>
    <s v="Y"/>
    <n v="38"/>
    <d v="1899-12-30T00:03:33"/>
    <x v="0"/>
  </r>
  <r>
    <s v="ID4229"/>
    <x v="6"/>
    <s v="2021-03-16"/>
    <x v="142"/>
    <s v="Contract related"/>
    <x v="1"/>
    <s v="N"/>
    <m/>
    <m/>
    <x v="2"/>
  </r>
  <r>
    <s v="ID4230"/>
    <x v="3"/>
    <s v="2021-03-16"/>
    <x v="142"/>
    <s v="Streaming"/>
    <x v="0"/>
    <s v="Y"/>
    <n v="61"/>
    <d v="1899-12-30T00:04:00"/>
    <x v="0"/>
  </r>
  <r>
    <s v="ID4231"/>
    <x v="7"/>
    <s v="2021-03-16"/>
    <x v="142"/>
    <s v="Admin Support"/>
    <x v="1"/>
    <s v="N"/>
    <m/>
    <m/>
    <x v="2"/>
  </r>
  <r>
    <s v="ID4232"/>
    <x v="5"/>
    <s v="2021-03-16"/>
    <x v="142"/>
    <s v="Streaming"/>
    <x v="1"/>
    <s v="N"/>
    <m/>
    <m/>
    <x v="2"/>
  </r>
  <r>
    <s v="ID4233"/>
    <x v="6"/>
    <s v="2021-03-16"/>
    <x v="184"/>
    <s v="Streaming"/>
    <x v="1"/>
    <s v="N"/>
    <m/>
    <m/>
    <x v="2"/>
  </r>
  <r>
    <s v="ID4234"/>
    <x v="4"/>
    <s v="2021-03-16"/>
    <x v="184"/>
    <s v="Admin Support"/>
    <x v="0"/>
    <s v="Y"/>
    <n v="70"/>
    <d v="1899-12-30T00:04:11"/>
    <x v="5"/>
  </r>
  <r>
    <s v="ID4235"/>
    <x v="1"/>
    <s v="2021-03-16"/>
    <x v="119"/>
    <s v="Technical Support"/>
    <x v="1"/>
    <s v="N"/>
    <m/>
    <m/>
    <x v="2"/>
  </r>
  <r>
    <s v="ID4236"/>
    <x v="7"/>
    <s v="2021-03-16"/>
    <x v="119"/>
    <s v="Streaming"/>
    <x v="1"/>
    <s v="N"/>
    <m/>
    <m/>
    <x v="2"/>
  </r>
  <r>
    <s v="ID4237"/>
    <x v="2"/>
    <s v="2021-03-16"/>
    <x v="281"/>
    <s v="Technical Support"/>
    <x v="0"/>
    <s v="Y"/>
    <n v="56"/>
    <d v="1899-12-30T00:05:36"/>
    <x v="3"/>
  </r>
  <r>
    <s v="ID4238"/>
    <x v="2"/>
    <s v="2021-03-16"/>
    <x v="281"/>
    <s v="Streaming"/>
    <x v="0"/>
    <s v="Y"/>
    <n v="26"/>
    <d v="1899-12-30T00:06:11"/>
    <x v="3"/>
  </r>
  <r>
    <s v="ID4239"/>
    <x v="0"/>
    <s v="2021-03-16"/>
    <x v="300"/>
    <s v="Technical Support"/>
    <x v="0"/>
    <s v="Y"/>
    <n v="11"/>
    <d v="1899-12-30T00:03:06"/>
    <x v="3"/>
  </r>
  <r>
    <s v="ID4240"/>
    <x v="3"/>
    <s v="2021-03-16"/>
    <x v="300"/>
    <s v="Payment related"/>
    <x v="0"/>
    <s v="Y"/>
    <n v="22"/>
    <d v="1899-12-30T00:06:31"/>
    <x v="5"/>
  </r>
  <r>
    <s v="ID4241"/>
    <x v="4"/>
    <s v="2021-03-16"/>
    <x v="204"/>
    <s v="Streaming"/>
    <x v="0"/>
    <s v="Y"/>
    <n v="33"/>
    <d v="1899-12-30T00:06:40"/>
    <x v="0"/>
  </r>
  <r>
    <s v="ID4242"/>
    <x v="2"/>
    <s v="2021-03-16"/>
    <x v="204"/>
    <s v="Streaming"/>
    <x v="0"/>
    <s v="Y"/>
    <n v="58"/>
    <d v="1899-12-30T00:01:06"/>
    <x v="3"/>
  </r>
  <r>
    <s v="ID4243"/>
    <x v="3"/>
    <s v="2021-03-16"/>
    <x v="147"/>
    <s v="Contract related"/>
    <x v="0"/>
    <s v="Y"/>
    <n v="72"/>
    <d v="1899-12-30T00:05:47"/>
    <x v="0"/>
  </r>
  <r>
    <s v="ID4244"/>
    <x v="3"/>
    <s v="2021-03-16"/>
    <x v="147"/>
    <s v="Payment related"/>
    <x v="0"/>
    <s v="Y"/>
    <n v="63"/>
    <d v="1899-12-30T00:05:27"/>
    <x v="4"/>
  </r>
  <r>
    <s v="ID4245"/>
    <x v="0"/>
    <s v="2021-03-16"/>
    <x v="42"/>
    <s v="Streaming"/>
    <x v="0"/>
    <s v="Y"/>
    <n v="52"/>
    <d v="1899-12-30T00:03:32"/>
    <x v="3"/>
  </r>
  <r>
    <s v="ID4246"/>
    <x v="5"/>
    <s v="2021-03-16"/>
    <x v="42"/>
    <s v="Streaming"/>
    <x v="1"/>
    <s v="N"/>
    <m/>
    <m/>
    <x v="2"/>
  </r>
  <r>
    <s v="ID4247"/>
    <x v="2"/>
    <s v="2021-03-16"/>
    <x v="362"/>
    <s v="Technical Support"/>
    <x v="0"/>
    <s v="Y"/>
    <n v="106"/>
    <d v="1899-12-30T00:05:31"/>
    <x v="4"/>
  </r>
  <r>
    <s v="ID4248"/>
    <x v="0"/>
    <s v="2021-03-16"/>
    <x v="362"/>
    <s v="Admin Support"/>
    <x v="0"/>
    <s v="Y"/>
    <n v="26"/>
    <d v="1899-12-30T00:06:34"/>
    <x v="0"/>
  </r>
  <r>
    <s v="ID4249"/>
    <x v="0"/>
    <s v="2021-03-16"/>
    <x v="266"/>
    <s v="Payment related"/>
    <x v="0"/>
    <s v="Y"/>
    <n v="76"/>
    <d v="1899-12-30T00:03:29"/>
    <x v="4"/>
  </r>
  <r>
    <s v="ID4250"/>
    <x v="2"/>
    <s v="2021-03-16"/>
    <x v="266"/>
    <s v="Technical Support"/>
    <x v="0"/>
    <s v="Y"/>
    <n v="45"/>
    <d v="1899-12-30T00:06:29"/>
    <x v="4"/>
  </r>
  <r>
    <s v="ID4251"/>
    <x v="6"/>
    <s v="2021-03-16"/>
    <x v="85"/>
    <s v="Contract related"/>
    <x v="1"/>
    <s v="N"/>
    <m/>
    <m/>
    <x v="2"/>
  </r>
  <r>
    <s v="ID4252"/>
    <x v="7"/>
    <s v="2021-03-16"/>
    <x v="85"/>
    <s v="Payment related"/>
    <x v="0"/>
    <s v="Y"/>
    <n v="61"/>
    <d v="1899-12-30T00:01:30"/>
    <x v="0"/>
  </r>
  <r>
    <s v="ID4253"/>
    <x v="3"/>
    <s v="2021-03-16"/>
    <x v="86"/>
    <s v="Technical Support"/>
    <x v="1"/>
    <s v="N"/>
    <m/>
    <m/>
    <x v="2"/>
  </r>
  <r>
    <s v="ID4254"/>
    <x v="7"/>
    <s v="2021-03-16"/>
    <x v="86"/>
    <s v="Contract related"/>
    <x v="0"/>
    <s v="N"/>
    <n v="38"/>
    <d v="1899-12-30T00:04:55"/>
    <x v="1"/>
  </r>
  <r>
    <s v="ID4255"/>
    <x v="4"/>
    <s v="2021-03-16"/>
    <x v="189"/>
    <s v="Contract related"/>
    <x v="0"/>
    <s v="Y"/>
    <n v="19"/>
    <d v="1899-12-30T00:02:13"/>
    <x v="3"/>
  </r>
  <r>
    <s v="ID4256"/>
    <x v="5"/>
    <s v="2021-03-16"/>
    <x v="189"/>
    <s v="Streaming"/>
    <x v="0"/>
    <s v="Y"/>
    <n v="15"/>
    <d v="1899-12-30T00:03:03"/>
    <x v="3"/>
  </r>
  <r>
    <s v="ID4257"/>
    <x v="1"/>
    <s v="2021-03-16"/>
    <x v="125"/>
    <s v="Streaming"/>
    <x v="0"/>
    <s v="Y"/>
    <n v="90"/>
    <d v="1899-12-30T00:04:55"/>
    <x v="0"/>
  </r>
  <r>
    <s v="ID4258"/>
    <x v="2"/>
    <s v="2021-03-16"/>
    <x v="125"/>
    <s v="Admin Support"/>
    <x v="0"/>
    <s v="Y"/>
    <n v="99"/>
    <d v="1899-12-30T00:01:04"/>
    <x v="0"/>
  </r>
  <r>
    <s v="ID4259"/>
    <x v="1"/>
    <s v="2021-03-16"/>
    <x v="125"/>
    <s v="Contract related"/>
    <x v="0"/>
    <s v="Y"/>
    <n v="18"/>
    <d v="1899-12-30T00:01:56"/>
    <x v="4"/>
  </r>
  <r>
    <s v="ID4260"/>
    <x v="4"/>
    <s v="2021-03-16"/>
    <x v="125"/>
    <s v="Payment related"/>
    <x v="0"/>
    <s v="Y"/>
    <n v="65"/>
    <d v="1899-12-30T00:02:35"/>
    <x v="3"/>
  </r>
  <r>
    <s v="ID4261"/>
    <x v="6"/>
    <s v="2021-03-16"/>
    <x v="87"/>
    <s v="Admin Support"/>
    <x v="0"/>
    <s v="Y"/>
    <n v="91"/>
    <d v="1899-12-30T00:05:37"/>
    <x v="3"/>
  </r>
  <r>
    <s v="ID4262"/>
    <x v="4"/>
    <s v="2021-03-16"/>
    <x v="87"/>
    <s v="Streaming"/>
    <x v="0"/>
    <s v="Y"/>
    <n v="95"/>
    <d v="1899-12-30T00:02:04"/>
    <x v="3"/>
  </r>
  <r>
    <s v="ID4263"/>
    <x v="4"/>
    <s v="2021-03-16"/>
    <x v="307"/>
    <s v="Streaming"/>
    <x v="0"/>
    <s v="Y"/>
    <n v="87"/>
    <d v="1899-12-30T00:04:44"/>
    <x v="3"/>
  </r>
  <r>
    <s v="ID4264"/>
    <x v="7"/>
    <s v="2021-03-16"/>
    <x v="307"/>
    <s v="Payment related"/>
    <x v="0"/>
    <s v="Y"/>
    <n v="71"/>
    <d v="1899-12-30T00:06:01"/>
    <x v="0"/>
  </r>
  <r>
    <s v="ID4265"/>
    <x v="4"/>
    <s v="2021-03-16"/>
    <x v="256"/>
    <s v="Admin Support"/>
    <x v="0"/>
    <s v="Y"/>
    <n v="74"/>
    <d v="1899-12-30T00:03:04"/>
    <x v="4"/>
  </r>
  <r>
    <s v="ID4266"/>
    <x v="4"/>
    <s v="2021-03-16"/>
    <x v="256"/>
    <s v="Technical Support"/>
    <x v="0"/>
    <s v="Y"/>
    <n v="28"/>
    <d v="1899-12-30T00:05:05"/>
    <x v="3"/>
  </r>
  <r>
    <s v="ID4267"/>
    <x v="5"/>
    <s v="2021-03-16"/>
    <x v="239"/>
    <s v="Contract related"/>
    <x v="0"/>
    <s v="Y"/>
    <n v="101"/>
    <d v="1899-12-30T00:02:53"/>
    <x v="0"/>
  </r>
  <r>
    <s v="ID4268"/>
    <x v="6"/>
    <s v="2021-03-16"/>
    <x v="239"/>
    <s v="Contract related"/>
    <x v="1"/>
    <s v="N"/>
    <m/>
    <m/>
    <x v="2"/>
  </r>
  <r>
    <s v="ID4269"/>
    <x v="6"/>
    <s v="2021-03-16"/>
    <x v="164"/>
    <s v="Payment related"/>
    <x v="0"/>
    <s v="Y"/>
    <n v="90"/>
    <d v="1899-12-30T00:04:48"/>
    <x v="0"/>
  </r>
  <r>
    <s v="ID4270"/>
    <x v="5"/>
    <s v="2021-03-16"/>
    <x v="164"/>
    <s v="Contract related"/>
    <x v="0"/>
    <s v="Y"/>
    <n v="76"/>
    <d v="1899-12-30T00:04:56"/>
    <x v="4"/>
  </r>
  <r>
    <s v="ID4271"/>
    <x v="0"/>
    <s v="2021-03-16"/>
    <x v="193"/>
    <s v="Payment related"/>
    <x v="1"/>
    <s v="N"/>
    <m/>
    <m/>
    <x v="2"/>
  </r>
  <r>
    <s v="ID4272"/>
    <x v="5"/>
    <s v="2021-03-16"/>
    <x v="193"/>
    <s v="Contract related"/>
    <x v="0"/>
    <s v="N"/>
    <n v="20"/>
    <d v="1899-12-30T00:01:19"/>
    <x v="4"/>
  </r>
  <r>
    <s v="ID4273"/>
    <x v="1"/>
    <s v="2021-03-16"/>
    <x v="298"/>
    <s v="Contract related"/>
    <x v="0"/>
    <s v="N"/>
    <n v="26"/>
    <d v="1899-12-30T00:06:19"/>
    <x v="0"/>
  </r>
  <r>
    <s v="ID4274"/>
    <x v="2"/>
    <s v="2021-03-16"/>
    <x v="298"/>
    <s v="Contract related"/>
    <x v="0"/>
    <s v="Y"/>
    <n v="53"/>
    <d v="1899-12-30T00:01:12"/>
    <x v="0"/>
  </r>
  <r>
    <s v="ID4275"/>
    <x v="3"/>
    <s v="2021-03-16"/>
    <x v="265"/>
    <s v="Contract related"/>
    <x v="0"/>
    <s v="Y"/>
    <n v="26"/>
    <d v="1899-12-30T00:02:57"/>
    <x v="3"/>
  </r>
  <r>
    <s v="ID4276"/>
    <x v="5"/>
    <s v="2021-03-16"/>
    <x v="265"/>
    <s v="Payment related"/>
    <x v="0"/>
    <s v="Y"/>
    <n v="66"/>
    <d v="1899-12-30T00:03:42"/>
    <x v="0"/>
  </r>
  <r>
    <s v="ID4277"/>
    <x v="7"/>
    <s v="2021-03-16"/>
    <x v="334"/>
    <s v="Payment related"/>
    <x v="0"/>
    <s v="N"/>
    <n v="105"/>
    <d v="1899-12-30T00:05:32"/>
    <x v="3"/>
  </r>
  <r>
    <s v="ID4278"/>
    <x v="0"/>
    <s v="2021-03-16"/>
    <x v="334"/>
    <s v="Admin Support"/>
    <x v="0"/>
    <s v="Y"/>
    <n v="111"/>
    <d v="1899-12-30T00:01:13"/>
    <x v="0"/>
  </r>
  <r>
    <s v="ID4279"/>
    <x v="6"/>
    <s v="2021-03-16"/>
    <x v="214"/>
    <s v="Contract related"/>
    <x v="0"/>
    <s v="Y"/>
    <n v="26"/>
    <d v="1899-12-30T00:06:30"/>
    <x v="5"/>
  </r>
  <r>
    <s v="ID4280"/>
    <x v="4"/>
    <s v="2021-03-16"/>
    <x v="214"/>
    <s v="Contract related"/>
    <x v="1"/>
    <s v="N"/>
    <m/>
    <m/>
    <x v="2"/>
  </r>
  <r>
    <s v="ID4281"/>
    <x v="2"/>
    <s v="2021-03-17"/>
    <x v="25"/>
    <s v="Payment related"/>
    <x v="0"/>
    <s v="N"/>
    <n v="50"/>
    <d v="1899-12-30T00:02:52"/>
    <x v="3"/>
  </r>
  <r>
    <s v="ID4282"/>
    <x v="7"/>
    <s v="2021-03-17"/>
    <x v="25"/>
    <s v="Streaming"/>
    <x v="0"/>
    <s v="Y"/>
    <n v="57"/>
    <d v="1899-12-30T00:06:06"/>
    <x v="4"/>
  </r>
  <r>
    <s v="ID4283"/>
    <x v="4"/>
    <s v="2021-03-17"/>
    <x v="77"/>
    <s v="Technical Support"/>
    <x v="0"/>
    <s v="Y"/>
    <n v="26"/>
    <d v="1899-12-30T00:01:19"/>
    <x v="4"/>
  </r>
  <r>
    <s v="ID4284"/>
    <x v="3"/>
    <s v="2021-03-17"/>
    <x v="77"/>
    <s v="Admin Support"/>
    <x v="0"/>
    <s v="Y"/>
    <n v="104"/>
    <d v="1899-12-30T00:06:58"/>
    <x v="5"/>
  </r>
  <r>
    <s v="ID4285"/>
    <x v="1"/>
    <s v="2021-03-17"/>
    <x v="290"/>
    <s v="Technical Support"/>
    <x v="0"/>
    <s v="Y"/>
    <n v="93"/>
    <d v="1899-12-30T00:05:21"/>
    <x v="5"/>
  </r>
  <r>
    <s v="ID4286"/>
    <x v="4"/>
    <s v="2021-03-17"/>
    <x v="290"/>
    <s v="Technical Support"/>
    <x v="0"/>
    <s v="Y"/>
    <n v="108"/>
    <d v="1899-12-30T00:02:05"/>
    <x v="0"/>
  </r>
  <r>
    <s v="ID4287"/>
    <x v="6"/>
    <s v="2021-03-17"/>
    <x v="171"/>
    <s v="Streaming"/>
    <x v="0"/>
    <s v="Y"/>
    <n v="42"/>
    <d v="1899-12-30T00:02:22"/>
    <x v="4"/>
  </r>
  <r>
    <s v="ID4288"/>
    <x v="6"/>
    <s v="2021-03-17"/>
    <x v="171"/>
    <s v="Technical Support"/>
    <x v="1"/>
    <s v="N"/>
    <m/>
    <m/>
    <x v="2"/>
  </r>
  <r>
    <s v="ID4289"/>
    <x v="4"/>
    <s v="2021-03-17"/>
    <x v="281"/>
    <s v="Admin Support"/>
    <x v="0"/>
    <s v="Y"/>
    <n v="94"/>
    <d v="1899-12-30T00:05:17"/>
    <x v="4"/>
  </r>
  <r>
    <s v="ID4290"/>
    <x v="7"/>
    <s v="2021-03-17"/>
    <x v="281"/>
    <s v="Contract related"/>
    <x v="0"/>
    <s v="Y"/>
    <n v="74"/>
    <d v="1899-12-30T00:03:05"/>
    <x v="0"/>
  </r>
  <r>
    <s v="ID4291"/>
    <x v="0"/>
    <s v="2021-03-17"/>
    <x v="204"/>
    <s v="Contract related"/>
    <x v="0"/>
    <s v="Y"/>
    <n v="117"/>
    <d v="1899-12-30T00:02:21"/>
    <x v="4"/>
  </r>
  <r>
    <s v="ID4292"/>
    <x v="7"/>
    <s v="2021-03-17"/>
    <x v="204"/>
    <s v="Admin Support"/>
    <x v="1"/>
    <s v="N"/>
    <m/>
    <m/>
    <x v="2"/>
  </r>
  <r>
    <s v="ID4293"/>
    <x v="6"/>
    <s v="2021-03-17"/>
    <x v="249"/>
    <s v="Payment related"/>
    <x v="0"/>
    <s v="Y"/>
    <n v="49"/>
    <d v="1899-12-30T00:00:54"/>
    <x v="5"/>
  </r>
  <r>
    <s v="ID4294"/>
    <x v="0"/>
    <s v="2021-03-17"/>
    <x v="249"/>
    <s v="Streaming"/>
    <x v="0"/>
    <s v="Y"/>
    <n v="23"/>
    <d v="1899-12-30T00:04:40"/>
    <x v="0"/>
  </r>
  <r>
    <s v="ID4295"/>
    <x v="5"/>
    <s v="2021-03-17"/>
    <x v="13"/>
    <s v="Streaming"/>
    <x v="1"/>
    <s v="N"/>
    <m/>
    <m/>
    <x v="2"/>
  </r>
  <r>
    <s v="ID4296"/>
    <x v="6"/>
    <s v="2021-03-17"/>
    <x v="13"/>
    <s v="Streaming"/>
    <x v="0"/>
    <s v="Y"/>
    <n v="84"/>
    <d v="1899-12-30T00:02:16"/>
    <x v="4"/>
  </r>
  <r>
    <s v="ID4297"/>
    <x v="6"/>
    <s v="2021-03-17"/>
    <x v="70"/>
    <s v="Payment related"/>
    <x v="0"/>
    <s v="Y"/>
    <n v="69"/>
    <d v="1899-12-30T00:01:19"/>
    <x v="5"/>
  </r>
  <r>
    <s v="ID4298"/>
    <x v="0"/>
    <s v="2021-03-17"/>
    <x v="70"/>
    <s v="Technical Support"/>
    <x v="0"/>
    <s v="Y"/>
    <n v="25"/>
    <d v="1899-12-30T00:04:44"/>
    <x v="0"/>
  </r>
  <r>
    <s v="ID4299"/>
    <x v="1"/>
    <s v="2021-03-17"/>
    <x v="267"/>
    <s v="Payment related"/>
    <x v="1"/>
    <s v="N"/>
    <m/>
    <m/>
    <x v="2"/>
  </r>
  <r>
    <s v="ID4300"/>
    <x v="6"/>
    <s v="2021-03-17"/>
    <x v="267"/>
    <s v="Technical Support"/>
    <x v="1"/>
    <s v="N"/>
    <m/>
    <m/>
    <x v="2"/>
  </r>
  <r>
    <s v="ID4301"/>
    <x v="3"/>
    <s v="2021-03-17"/>
    <x v="177"/>
    <s v="Payment related"/>
    <x v="0"/>
    <s v="Y"/>
    <n v="34"/>
    <d v="1899-12-30T00:04:33"/>
    <x v="3"/>
  </r>
  <r>
    <s v="ID4302"/>
    <x v="5"/>
    <s v="2021-03-17"/>
    <x v="177"/>
    <s v="Streaming"/>
    <x v="0"/>
    <s v="N"/>
    <n v="45"/>
    <d v="1899-12-30T00:03:45"/>
    <x v="5"/>
  </r>
  <r>
    <s v="ID4303"/>
    <x v="6"/>
    <s v="2021-03-17"/>
    <x v="357"/>
    <s v="Streaming"/>
    <x v="1"/>
    <s v="N"/>
    <m/>
    <m/>
    <x v="2"/>
  </r>
  <r>
    <s v="ID4304"/>
    <x v="7"/>
    <s v="2021-03-17"/>
    <x v="357"/>
    <s v="Payment related"/>
    <x v="0"/>
    <s v="Y"/>
    <n v="29"/>
    <d v="1899-12-30T00:01:50"/>
    <x v="4"/>
  </r>
  <r>
    <s v="ID4305"/>
    <x v="4"/>
    <s v="2021-03-17"/>
    <x v="372"/>
    <s v="Technical Support"/>
    <x v="0"/>
    <s v="Y"/>
    <n v="26"/>
    <d v="1899-12-30T00:03:15"/>
    <x v="3"/>
  </r>
  <r>
    <s v="ID4306"/>
    <x v="0"/>
    <s v="2021-03-17"/>
    <x v="372"/>
    <s v="Streaming"/>
    <x v="0"/>
    <s v="Y"/>
    <n v="115"/>
    <d v="1899-12-30T00:04:28"/>
    <x v="3"/>
  </r>
  <r>
    <s v="ID4307"/>
    <x v="6"/>
    <s v="2021-03-17"/>
    <x v="223"/>
    <s v="Payment related"/>
    <x v="0"/>
    <s v="Y"/>
    <n v="78"/>
    <d v="1899-12-30T00:04:08"/>
    <x v="0"/>
  </r>
  <r>
    <s v="ID4308"/>
    <x v="4"/>
    <s v="2021-03-17"/>
    <x v="223"/>
    <s v="Streaming"/>
    <x v="0"/>
    <s v="N"/>
    <n v="41"/>
    <d v="1899-12-30T00:04:11"/>
    <x v="0"/>
  </r>
  <r>
    <s v="ID4309"/>
    <x v="0"/>
    <s v="2021-03-17"/>
    <x v="288"/>
    <s v="Contract related"/>
    <x v="0"/>
    <s v="Y"/>
    <n v="21"/>
    <d v="1899-12-30T00:02:26"/>
    <x v="4"/>
  </r>
  <r>
    <s v="ID4310"/>
    <x v="7"/>
    <s v="2021-03-17"/>
    <x v="288"/>
    <s v="Streaming"/>
    <x v="1"/>
    <s v="N"/>
    <m/>
    <m/>
    <x v="2"/>
  </r>
  <r>
    <s v="ID4311"/>
    <x v="6"/>
    <s v="2021-03-17"/>
    <x v="131"/>
    <s v="Streaming"/>
    <x v="0"/>
    <s v="Y"/>
    <n v="47"/>
    <d v="1899-12-30T00:04:30"/>
    <x v="4"/>
  </r>
  <r>
    <s v="ID4312"/>
    <x v="4"/>
    <s v="2021-03-17"/>
    <x v="131"/>
    <s v="Payment related"/>
    <x v="0"/>
    <s v="N"/>
    <n v="98"/>
    <d v="1899-12-30T00:05:59"/>
    <x v="1"/>
  </r>
  <r>
    <s v="ID4313"/>
    <x v="5"/>
    <s v="2021-03-17"/>
    <x v="194"/>
    <s v="Contract related"/>
    <x v="1"/>
    <s v="N"/>
    <m/>
    <m/>
    <x v="2"/>
  </r>
  <r>
    <s v="ID4314"/>
    <x v="6"/>
    <s v="2021-03-17"/>
    <x v="194"/>
    <s v="Payment related"/>
    <x v="0"/>
    <s v="Y"/>
    <n v="51"/>
    <d v="1899-12-30T00:04:34"/>
    <x v="3"/>
  </r>
  <r>
    <s v="ID4315"/>
    <x v="1"/>
    <s v="2021-03-17"/>
    <x v="227"/>
    <s v="Streaming"/>
    <x v="0"/>
    <s v="Y"/>
    <n v="70"/>
    <d v="1899-12-30T00:05:35"/>
    <x v="3"/>
  </r>
  <r>
    <s v="ID4316"/>
    <x v="0"/>
    <s v="2021-03-17"/>
    <x v="227"/>
    <s v="Contract related"/>
    <x v="0"/>
    <s v="Y"/>
    <n v="58"/>
    <d v="1899-12-30T00:06:20"/>
    <x v="1"/>
  </r>
  <r>
    <s v="ID4317"/>
    <x v="4"/>
    <s v="2021-03-17"/>
    <x v="229"/>
    <s v="Technical Support"/>
    <x v="1"/>
    <s v="N"/>
    <m/>
    <m/>
    <x v="2"/>
  </r>
  <r>
    <s v="ID4318"/>
    <x v="3"/>
    <s v="2021-03-17"/>
    <x v="229"/>
    <s v="Admin Support"/>
    <x v="1"/>
    <s v="N"/>
    <m/>
    <m/>
    <x v="2"/>
  </r>
  <r>
    <s v="ID4319"/>
    <x v="3"/>
    <s v="2021-03-17"/>
    <x v="322"/>
    <s v="Streaming"/>
    <x v="0"/>
    <s v="Y"/>
    <n v="39"/>
    <d v="1899-12-30T00:03:54"/>
    <x v="4"/>
  </r>
  <r>
    <s v="ID4320"/>
    <x v="5"/>
    <s v="2021-03-17"/>
    <x v="322"/>
    <s v="Payment related"/>
    <x v="0"/>
    <s v="Y"/>
    <n v="55"/>
    <d v="1899-12-30T00:03:25"/>
    <x v="5"/>
  </r>
  <r>
    <s v="ID4321"/>
    <x v="0"/>
    <s v="2021-03-17"/>
    <x v="19"/>
    <s v="Contract related"/>
    <x v="0"/>
    <s v="Y"/>
    <n v="80"/>
    <d v="1899-12-30T00:03:05"/>
    <x v="0"/>
  </r>
  <r>
    <s v="ID4322"/>
    <x v="7"/>
    <s v="2021-03-17"/>
    <x v="19"/>
    <s v="Payment related"/>
    <x v="0"/>
    <s v="Y"/>
    <n v="68"/>
    <d v="1899-12-30T00:03:29"/>
    <x v="3"/>
  </r>
  <r>
    <s v="ID4323"/>
    <x v="0"/>
    <s v="2021-03-17"/>
    <x v="138"/>
    <s v="Technical Support"/>
    <x v="0"/>
    <s v="Y"/>
    <n v="96"/>
    <d v="1899-12-30T00:02:14"/>
    <x v="0"/>
  </r>
  <r>
    <s v="ID4324"/>
    <x v="3"/>
    <s v="2021-03-17"/>
    <x v="138"/>
    <s v="Payment related"/>
    <x v="0"/>
    <s v="Y"/>
    <n v="32"/>
    <d v="1899-12-30T00:03:48"/>
    <x v="0"/>
  </r>
  <r>
    <s v="ID4325"/>
    <x v="2"/>
    <s v="2021-03-17"/>
    <x v="278"/>
    <s v="Admin Support"/>
    <x v="1"/>
    <s v="N"/>
    <m/>
    <m/>
    <x v="2"/>
  </r>
  <r>
    <s v="ID4326"/>
    <x v="0"/>
    <s v="2021-03-17"/>
    <x v="278"/>
    <s v="Streaming"/>
    <x v="0"/>
    <s v="Y"/>
    <n v="90"/>
    <d v="1899-12-30T00:01:53"/>
    <x v="0"/>
  </r>
  <r>
    <s v="ID4327"/>
    <x v="7"/>
    <s v="2021-03-17"/>
    <x v="153"/>
    <s v="Streaming"/>
    <x v="0"/>
    <s v="Y"/>
    <n v="108"/>
    <d v="1899-12-30T00:03:15"/>
    <x v="3"/>
  </r>
  <r>
    <s v="ID4328"/>
    <x v="2"/>
    <s v="2021-03-17"/>
    <x v="153"/>
    <s v="Technical Support"/>
    <x v="0"/>
    <s v="N"/>
    <n v="120"/>
    <d v="1899-12-30T00:05:34"/>
    <x v="3"/>
  </r>
  <r>
    <s v="ID4329"/>
    <x v="7"/>
    <s v="2021-03-17"/>
    <x v="167"/>
    <s v="Contract related"/>
    <x v="0"/>
    <s v="Y"/>
    <n v="21"/>
    <d v="1899-12-30T00:04:39"/>
    <x v="4"/>
  </r>
  <r>
    <s v="ID4330"/>
    <x v="3"/>
    <s v="2021-03-17"/>
    <x v="167"/>
    <s v="Contract related"/>
    <x v="1"/>
    <s v="N"/>
    <m/>
    <m/>
    <x v="2"/>
  </r>
  <r>
    <s v="ID4331"/>
    <x v="6"/>
    <s v="2021-03-18"/>
    <x v="242"/>
    <s v="Payment related"/>
    <x v="0"/>
    <s v="N"/>
    <n v="59"/>
    <d v="1899-12-30T00:02:47"/>
    <x v="3"/>
  </r>
  <r>
    <s v="ID4332"/>
    <x v="2"/>
    <s v="2021-03-18"/>
    <x v="242"/>
    <s v="Admin Support"/>
    <x v="0"/>
    <s v="Y"/>
    <n v="14"/>
    <d v="1899-12-30T00:05:22"/>
    <x v="0"/>
  </r>
  <r>
    <s v="ID4333"/>
    <x v="5"/>
    <s v="2021-03-18"/>
    <x v="230"/>
    <s v="Contract related"/>
    <x v="1"/>
    <s v="N"/>
    <m/>
    <m/>
    <x v="2"/>
  </r>
  <r>
    <s v="ID4334"/>
    <x v="2"/>
    <s v="2021-03-18"/>
    <x v="230"/>
    <s v="Streaming"/>
    <x v="0"/>
    <s v="Y"/>
    <n v="57"/>
    <d v="1899-12-30T00:00:44"/>
    <x v="0"/>
  </r>
  <r>
    <s v="ID4335"/>
    <x v="7"/>
    <s v="2021-03-18"/>
    <x v="117"/>
    <s v="Streaming"/>
    <x v="0"/>
    <s v="Y"/>
    <n v="123"/>
    <d v="1899-12-30T00:04:04"/>
    <x v="0"/>
  </r>
  <r>
    <s v="ID4336"/>
    <x v="7"/>
    <s v="2021-03-18"/>
    <x v="117"/>
    <s v="Streaming"/>
    <x v="0"/>
    <s v="Y"/>
    <n v="71"/>
    <d v="1899-12-30T00:05:41"/>
    <x v="0"/>
  </r>
  <r>
    <s v="ID4337"/>
    <x v="2"/>
    <s v="2021-03-18"/>
    <x v="252"/>
    <s v="Contract related"/>
    <x v="0"/>
    <s v="N"/>
    <n v="71"/>
    <d v="1899-12-30T00:04:16"/>
    <x v="0"/>
  </r>
  <r>
    <s v="ID4338"/>
    <x v="6"/>
    <s v="2021-03-18"/>
    <x v="252"/>
    <s v="Technical Support"/>
    <x v="0"/>
    <s v="Y"/>
    <n v="41"/>
    <d v="1899-12-30T00:06:22"/>
    <x v="0"/>
  </r>
  <r>
    <s v="ID4339"/>
    <x v="7"/>
    <s v="2021-03-18"/>
    <x v="62"/>
    <s v="Contract related"/>
    <x v="1"/>
    <s v="N"/>
    <m/>
    <m/>
    <x v="2"/>
  </r>
  <r>
    <s v="ID4340"/>
    <x v="6"/>
    <s v="2021-03-18"/>
    <x v="62"/>
    <s v="Technical Support"/>
    <x v="0"/>
    <s v="Y"/>
    <n v="80"/>
    <d v="1899-12-30T00:05:43"/>
    <x v="3"/>
  </r>
  <r>
    <s v="ID4341"/>
    <x v="2"/>
    <s v="2021-03-18"/>
    <x v="10"/>
    <s v="Payment related"/>
    <x v="1"/>
    <s v="N"/>
    <m/>
    <m/>
    <x v="2"/>
  </r>
  <r>
    <s v="ID4342"/>
    <x v="3"/>
    <s v="2021-03-18"/>
    <x v="10"/>
    <s v="Payment related"/>
    <x v="0"/>
    <s v="Y"/>
    <n v="57"/>
    <d v="1899-12-30T00:01:12"/>
    <x v="1"/>
  </r>
  <r>
    <s v="ID4343"/>
    <x v="2"/>
    <s v="2021-03-18"/>
    <x v="11"/>
    <s v="Streaming"/>
    <x v="0"/>
    <s v="Y"/>
    <n v="17"/>
    <d v="1899-12-30T00:02:39"/>
    <x v="0"/>
  </r>
  <r>
    <s v="ID4344"/>
    <x v="6"/>
    <s v="2021-03-18"/>
    <x v="11"/>
    <s v="Admin Support"/>
    <x v="0"/>
    <s v="Y"/>
    <n v="93"/>
    <d v="1899-12-30T00:04:47"/>
    <x v="4"/>
  </r>
  <r>
    <s v="ID4345"/>
    <x v="3"/>
    <s v="2021-03-18"/>
    <x v="326"/>
    <s v="Payment related"/>
    <x v="0"/>
    <s v="Y"/>
    <n v="13"/>
    <d v="1899-12-30T00:00:43"/>
    <x v="0"/>
  </r>
  <r>
    <s v="ID4346"/>
    <x v="2"/>
    <s v="2021-03-18"/>
    <x v="326"/>
    <s v="Payment related"/>
    <x v="0"/>
    <s v="Y"/>
    <n v="64"/>
    <d v="1899-12-30T00:01:42"/>
    <x v="3"/>
  </r>
  <r>
    <s v="ID4347"/>
    <x v="2"/>
    <s v="2021-03-18"/>
    <x v="261"/>
    <s v="Technical Support"/>
    <x v="0"/>
    <s v="Y"/>
    <n v="98"/>
    <d v="1899-12-30T00:01:50"/>
    <x v="4"/>
  </r>
  <r>
    <s v="ID4348"/>
    <x v="3"/>
    <s v="2021-03-18"/>
    <x v="261"/>
    <s v="Technical Support"/>
    <x v="0"/>
    <s v="N"/>
    <n v="83"/>
    <d v="1899-12-30T00:02:28"/>
    <x v="1"/>
  </r>
  <r>
    <s v="ID4349"/>
    <x v="6"/>
    <s v="2021-03-18"/>
    <x v="46"/>
    <s v="Streaming"/>
    <x v="0"/>
    <s v="N"/>
    <n v="116"/>
    <d v="1899-12-30T00:06:18"/>
    <x v="4"/>
  </r>
  <r>
    <s v="ID4350"/>
    <x v="1"/>
    <s v="2021-03-18"/>
    <x v="46"/>
    <s v="Streaming"/>
    <x v="0"/>
    <s v="Y"/>
    <n v="104"/>
    <d v="1899-12-30T00:00:46"/>
    <x v="1"/>
  </r>
  <r>
    <s v="ID4351"/>
    <x v="6"/>
    <s v="2021-03-18"/>
    <x v="235"/>
    <s v="Streaming"/>
    <x v="0"/>
    <s v="Y"/>
    <n v="83"/>
    <d v="1899-12-30T00:05:34"/>
    <x v="4"/>
  </r>
  <r>
    <s v="ID4352"/>
    <x v="6"/>
    <s v="2021-03-18"/>
    <x v="235"/>
    <s v="Admin Support"/>
    <x v="0"/>
    <s v="Y"/>
    <n v="26"/>
    <d v="1899-12-30T00:06:48"/>
    <x v="3"/>
  </r>
  <r>
    <s v="ID4353"/>
    <x v="0"/>
    <s v="2021-03-18"/>
    <x v="87"/>
    <s v="Admin Support"/>
    <x v="0"/>
    <s v="Y"/>
    <n v="47"/>
    <d v="1899-12-30T00:00:36"/>
    <x v="1"/>
  </r>
  <r>
    <s v="ID4354"/>
    <x v="4"/>
    <s v="2021-03-18"/>
    <x v="87"/>
    <s v="Contract related"/>
    <x v="1"/>
    <s v="N"/>
    <m/>
    <m/>
    <x v="2"/>
  </r>
  <r>
    <s v="ID4355"/>
    <x v="7"/>
    <s v="2021-03-18"/>
    <x v="371"/>
    <s v="Admin Support"/>
    <x v="1"/>
    <s v="N"/>
    <m/>
    <m/>
    <x v="2"/>
  </r>
  <r>
    <s v="ID4356"/>
    <x v="5"/>
    <s v="2021-03-18"/>
    <x v="371"/>
    <s v="Technical Support"/>
    <x v="0"/>
    <s v="N"/>
    <n v="34"/>
    <d v="1899-12-30T00:03:07"/>
    <x v="3"/>
  </r>
  <r>
    <s v="ID4357"/>
    <x v="1"/>
    <s v="2021-03-18"/>
    <x v="49"/>
    <s v="Technical Support"/>
    <x v="0"/>
    <s v="Y"/>
    <n v="65"/>
    <d v="1899-12-30T00:03:42"/>
    <x v="4"/>
  </r>
  <r>
    <s v="ID4358"/>
    <x v="0"/>
    <s v="2021-03-18"/>
    <x v="49"/>
    <s v="Streaming"/>
    <x v="0"/>
    <s v="Y"/>
    <n v="54"/>
    <d v="1899-12-30T00:06:19"/>
    <x v="0"/>
  </r>
  <r>
    <s v="ID4359"/>
    <x v="5"/>
    <s v="2021-03-18"/>
    <x v="49"/>
    <s v="Technical Support"/>
    <x v="0"/>
    <s v="Y"/>
    <n v="108"/>
    <d v="1899-12-30T00:05:15"/>
    <x v="3"/>
  </r>
  <r>
    <s v="ID4360"/>
    <x v="4"/>
    <s v="2021-03-18"/>
    <x v="49"/>
    <s v="Contract related"/>
    <x v="0"/>
    <s v="Y"/>
    <n v="114"/>
    <d v="1899-12-30T00:04:42"/>
    <x v="3"/>
  </r>
  <r>
    <s v="ID4361"/>
    <x v="4"/>
    <s v="2021-03-18"/>
    <x v="92"/>
    <s v="Admin Support"/>
    <x v="0"/>
    <s v="Y"/>
    <n v="109"/>
    <d v="1899-12-30T00:02:59"/>
    <x v="0"/>
  </r>
  <r>
    <s v="ID4362"/>
    <x v="4"/>
    <s v="2021-03-18"/>
    <x v="92"/>
    <s v="Streaming"/>
    <x v="0"/>
    <s v="Y"/>
    <n v="115"/>
    <d v="1899-12-30T00:03:35"/>
    <x v="0"/>
  </r>
  <r>
    <s v="ID4363"/>
    <x v="5"/>
    <s v="2021-03-18"/>
    <x v="291"/>
    <s v="Streaming"/>
    <x v="0"/>
    <s v="Y"/>
    <n v="125"/>
    <d v="1899-12-30T00:04:07"/>
    <x v="0"/>
  </r>
  <r>
    <s v="ID4364"/>
    <x v="5"/>
    <s v="2021-03-18"/>
    <x v="291"/>
    <s v="Technical Support"/>
    <x v="0"/>
    <s v="Y"/>
    <n v="116"/>
    <d v="1899-12-30T00:03:19"/>
    <x v="3"/>
  </r>
  <r>
    <s v="ID4365"/>
    <x v="3"/>
    <s v="2021-03-18"/>
    <x v="111"/>
    <s v="Admin Support"/>
    <x v="0"/>
    <s v="Y"/>
    <n v="12"/>
    <d v="1899-12-30T00:02:51"/>
    <x v="0"/>
  </r>
  <r>
    <s v="ID4366"/>
    <x v="1"/>
    <s v="2021-03-18"/>
    <x v="111"/>
    <s v="Streaming"/>
    <x v="0"/>
    <s v="Y"/>
    <n v="96"/>
    <d v="1899-12-30T00:02:14"/>
    <x v="4"/>
  </r>
  <r>
    <s v="ID4367"/>
    <x v="0"/>
    <s v="2021-03-18"/>
    <x v="358"/>
    <s v="Streaming"/>
    <x v="0"/>
    <s v="Y"/>
    <n v="13"/>
    <d v="1899-12-30T00:05:17"/>
    <x v="4"/>
  </r>
  <r>
    <s v="ID4368"/>
    <x v="4"/>
    <s v="2021-03-18"/>
    <x v="358"/>
    <s v="Payment related"/>
    <x v="1"/>
    <s v="N"/>
    <m/>
    <m/>
    <x v="2"/>
  </r>
  <r>
    <s v="ID4369"/>
    <x v="4"/>
    <s v="2021-03-18"/>
    <x v="179"/>
    <s v="Contract related"/>
    <x v="0"/>
    <s v="Y"/>
    <n v="96"/>
    <d v="1899-12-30T00:06:22"/>
    <x v="0"/>
  </r>
  <r>
    <s v="ID4370"/>
    <x v="3"/>
    <s v="2021-03-18"/>
    <x v="179"/>
    <s v="Payment related"/>
    <x v="1"/>
    <s v="N"/>
    <m/>
    <m/>
    <x v="2"/>
  </r>
  <r>
    <s v="ID4371"/>
    <x v="7"/>
    <s v="2021-03-18"/>
    <x v="337"/>
    <s v="Streaming"/>
    <x v="0"/>
    <s v="Y"/>
    <n v="37"/>
    <d v="1899-12-30T00:05:55"/>
    <x v="0"/>
  </r>
  <r>
    <s v="ID4372"/>
    <x v="2"/>
    <s v="2021-03-18"/>
    <x v="337"/>
    <s v="Technical Support"/>
    <x v="0"/>
    <s v="Y"/>
    <n v="45"/>
    <d v="1899-12-30T00:06:15"/>
    <x v="3"/>
  </r>
  <r>
    <s v="ID4373"/>
    <x v="1"/>
    <s v="2021-03-18"/>
    <x v="137"/>
    <s v="Streaming"/>
    <x v="0"/>
    <s v="Y"/>
    <n v="44"/>
    <d v="1899-12-30T00:02:44"/>
    <x v="4"/>
  </r>
  <r>
    <s v="ID4374"/>
    <x v="3"/>
    <s v="2021-03-18"/>
    <x v="137"/>
    <s v="Contract related"/>
    <x v="1"/>
    <s v="N"/>
    <m/>
    <m/>
    <x v="2"/>
  </r>
  <r>
    <s v="ID4375"/>
    <x v="6"/>
    <s v="2021-03-18"/>
    <x v="278"/>
    <s v="Contract related"/>
    <x v="0"/>
    <s v="Y"/>
    <n v="65"/>
    <d v="1899-12-30T00:03:19"/>
    <x v="0"/>
  </r>
  <r>
    <s v="ID4376"/>
    <x v="6"/>
    <s v="2021-03-18"/>
    <x v="278"/>
    <s v="Streaming"/>
    <x v="0"/>
    <s v="Y"/>
    <n v="48"/>
    <d v="1899-12-30T00:02:07"/>
    <x v="3"/>
  </r>
  <r>
    <s v="ID4377"/>
    <x v="2"/>
    <s v="2021-03-18"/>
    <x v="213"/>
    <s v="Technical Support"/>
    <x v="0"/>
    <s v="Y"/>
    <n v="119"/>
    <d v="1899-12-30T00:02:34"/>
    <x v="5"/>
  </r>
  <r>
    <s v="ID4378"/>
    <x v="4"/>
    <s v="2021-03-18"/>
    <x v="213"/>
    <s v="Contract related"/>
    <x v="0"/>
    <s v="N"/>
    <n v="102"/>
    <d v="1899-12-30T00:05:16"/>
    <x v="0"/>
  </r>
  <r>
    <s v="ID4379"/>
    <x v="2"/>
    <s v="2021-03-19"/>
    <x v="279"/>
    <s v="Contract related"/>
    <x v="0"/>
    <s v="Y"/>
    <n v="30"/>
    <d v="1899-12-30T00:05:10"/>
    <x v="4"/>
  </r>
  <r>
    <s v="ID4380"/>
    <x v="5"/>
    <s v="2021-03-19"/>
    <x v="279"/>
    <s v="Payment related"/>
    <x v="0"/>
    <s v="Y"/>
    <n v="51"/>
    <d v="1899-12-30T00:05:19"/>
    <x v="5"/>
  </r>
  <r>
    <s v="ID4381"/>
    <x v="4"/>
    <s v="2021-03-19"/>
    <x v="1"/>
    <s v="Contract related"/>
    <x v="1"/>
    <s v="N"/>
    <m/>
    <m/>
    <x v="2"/>
  </r>
  <r>
    <s v="ID4382"/>
    <x v="1"/>
    <s v="2021-03-19"/>
    <x v="1"/>
    <s v="Technical Support"/>
    <x v="0"/>
    <s v="Y"/>
    <n v="39"/>
    <d v="1899-12-30T00:05:10"/>
    <x v="4"/>
  </r>
  <r>
    <s v="ID4383"/>
    <x v="1"/>
    <s v="2021-03-19"/>
    <x v="78"/>
    <s v="Payment related"/>
    <x v="0"/>
    <s v="Y"/>
    <n v="102"/>
    <d v="1899-12-30T00:05:27"/>
    <x v="1"/>
  </r>
  <r>
    <s v="ID4384"/>
    <x v="2"/>
    <s v="2021-03-19"/>
    <x v="78"/>
    <s v="Payment related"/>
    <x v="0"/>
    <s v="Y"/>
    <n v="112"/>
    <d v="1899-12-30T00:00:40"/>
    <x v="0"/>
  </r>
  <r>
    <s v="ID4385"/>
    <x v="1"/>
    <s v="2021-03-19"/>
    <x v="141"/>
    <s v="Payment related"/>
    <x v="1"/>
    <s v="N"/>
    <m/>
    <m/>
    <x v="2"/>
  </r>
  <r>
    <s v="ID4386"/>
    <x v="6"/>
    <s v="2021-03-19"/>
    <x v="141"/>
    <s v="Technical Support"/>
    <x v="0"/>
    <s v="Y"/>
    <n v="42"/>
    <d v="1899-12-30T00:04:36"/>
    <x v="4"/>
  </r>
  <r>
    <s v="ID4387"/>
    <x v="3"/>
    <s v="2021-03-19"/>
    <x v="119"/>
    <s v="Admin Support"/>
    <x v="0"/>
    <s v="Y"/>
    <n v="87"/>
    <d v="1899-12-30T00:01:28"/>
    <x v="0"/>
  </r>
  <r>
    <s v="ID4388"/>
    <x v="1"/>
    <s v="2021-03-19"/>
    <x v="119"/>
    <s v="Payment related"/>
    <x v="1"/>
    <s v="N"/>
    <m/>
    <m/>
    <x v="2"/>
  </r>
  <r>
    <s v="ID4389"/>
    <x v="1"/>
    <s v="2021-03-19"/>
    <x v="4"/>
    <s v="Contract related"/>
    <x v="0"/>
    <s v="Y"/>
    <n v="123"/>
    <d v="1899-12-30T00:02:32"/>
    <x v="0"/>
  </r>
  <r>
    <s v="ID4390"/>
    <x v="2"/>
    <s v="2021-03-19"/>
    <x v="4"/>
    <s v="Payment related"/>
    <x v="1"/>
    <s v="N"/>
    <m/>
    <m/>
    <x v="2"/>
  </r>
  <r>
    <s v="ID4391"/>
    <x v="7"/>
    <s v="2021-03-19"/>
    <x v="120"/>
    <s v="Contract related"/>
    <x v="0"/>
    <s v="Y"/>
    <n v="98"/>
    <d v="1899-12-30T00:01:26"/>
    <x v="0"/>
  </r>
  <r>
    <s v="ID4392"/>
    <x v="4"/>
    <s v="2021-03-19"/>
    <x v="120"/>
    <s v="Streaming"/>
    <x v="0"/>
    <s v="Y"/>
    <n v="45"/>
    <d v="1899-12-30T00:00:39"/>
    <x v="3"/>
  </r>
  <r>
    <s v="ID4393"/>
    <x v="2"/>
    <s v="2021-03-19"/>
    <x v="159"/>
    <s v="Payment related"/>
    <x v="0"/>
    <s v="Y"/>
    <n v="50"/>
    <d v="1899-12-30T00:02:14"/>
    <x v="0"/>
  </r>
  <r>
    <s v="ID4394"/>
    <x v="5"/>
    <s v="2021-03-19"/>
    <x v="159"/>
    <s v="Payment related"/>
    <x v="0"/>
    <s v="Y"/>
    <n v="102"/>
    <d v="1899-12-30T00:04:30"/>
    <x v="3"/>
  </r>
  <r>
    <s v="ID4395"/>
    <x v="0"/>
    <s v="2021-03-19"/>
    <x v="185"/>
    <s v="Admin Support"/>
    <x v="0"/>
    <s v="Y"/>
    <n v="93"/>
    <d v="1899-12-30T00:02:12"/>
    <x v="5"/>
  </r>
  <r>
    <s v="ID4396"/>
    <x v="2"/>
    <s v="2021-03-19"/>
    <x v="185"/>
    <s v="Admin Support"/>
    <x v="0"/>
    <s v="Y"/>
    <n v="28"/>
    <d v="1899-12-30T00:05:27"/>
    <x v="0"/>
  </r>
  <r>
    <s v="ID4397"/>
    <x v="4"/>
    <s v="2021-03-19"/>
    <x v="40"/>
    <s v="Payment related"/>
    <x v="1"/>
    <s v="N"/>
    <m/>
    <m/>
    <x v="2"/>
  </r>
  <r>
    <s v="ID4398"/>
    <x v="6"/>
    <s v="2021-03-19"/>
    <x v="40"/>
    <s v="Streaming"/>
    <x v="1"/>
    <s v="N"/>
    <m/>
    <m/>
    <x v="2"/>
  </r>
  <r>
    <s v="ID4399"/>
    <x v="5"/>
    <s v="2021-03-19"/>
    <x v="40"/>
    <s v="Technical Support"/>
    <x v="0"/>
    <s v="N"/>
    <n v="123"/>
    <d v="1899-12-30T00:00:46"/>
    <x v="3"/>
  </r>
  <r>
    <s v="ID4400"/>
    <x v="3"/>
    <s v="2021-03-19"/>
    <x v="40"/>
    <s v="Admin Support"/>
    <x v="0"/>
    <s v="Y"/>
    <n v="112"/>
    <d v="1899-12-30T00:04:09"/>
    <x v="3"/>
  </r>
  <r>
    <s v="ID4401"/>
    <x v="2"/>
    <s v="2021-03-19"/>
    <x v="318"/>
    <s v="Contract related"/>
    <x v="0"/>
    <s v="Y"/>
    <n v="12"/>
    <d v="1899-12-30T00:01:16"/>
    <x v="0"/>
  </r>
  <r>
    <s v="ID4402"/>
    <x v="7"/>
    <s v="2021-03-19"/>
    <x v="318"/>
    <s v="Contract related"/>
    <x v="0"/>
    <s v="Y"/>
    <n v="107"/>
    <d v="1899-12-30T00:06:01"/>
    <x v="3"/>
  </r>
  <r>
    <s v="ID4403"/>
    <x v="0"/>
    <s v="2021-03-19"/>
    <x v="207"/>
    <s v="Technical Support"/>
    <x v="0"/>
    <s v="Y"/>
    <n v="97"/>
    <d v="1899-12-30T00:03:38"/>
    <x v="1"/>
  </r>
  <r>
    <s v="ID4404"/>
    <x v="5"/>
    <s v="2021-03-19"/>
    <x v="207"/>
    <s v="Contract related"/>
    <x v="1"/>
    <s v="N"/>
    <m/>
    <m/>
    <x v="2"/>
  </r>
  <r>
    <s v="ID4405"/>
    <x v="5"/>
    <s v="2021-03-19"/>
    <x v="268"/>
    <s v="Admin Support"/>
    <x v="1"/>
    <s v="N"/>
    <m/>
    <m/>
    <x v="2"/>
  </r>
  <r>
    <s v="ID4406"/>
    <x v="0"/>
    <s v="2021-03-19"/>
    <x v="268"/>
    <s v="Admin Support"/>
    <x v="0"/>
    <s v="Y"/>
    <n v="98"/>
    <d v="1899-12-30T00:06:47"/>
    <x v="3"/>
  </r>
  <r>
    <s v="ID4407"/>
    <x v="4"/>
    <s v="2021-03-19"/>
    <x v="256"/>
    <s v="Streaming"/>
    <x v="0"/>
    <s v="Y"/>
    <n v="96"/>
    <d v="1899-12-30T00:05:49"/>
    <x v="1"/>
  </r>
  <r>
    <s v="ID4408"/>
    <x v="0"/>
    <s v="2021-03-19"/>
    <x v="256"/>
    <s v="Payment related"/>
    <x v="1"/>
    <s v="N"/>
    <m/>
    <m/>
    <x v="2"/>
  </r>
  <r>
    <s v="ID4409"/>
    <x v="5"/>
    <s v="2021-03-19"/>
    <x v="264"/>
    <s v="Payment related"/>
    <x v="0"/>
    <s v="Y"/>
    <n v="60"/>
    <d v="1899-12-30T00:01:17"/>
    <x v="5"/>
  </r>
  <r>
    <s v="ID4410"/>
    <x v="5"/>
    <s v="2021-03-19"/>
    <x v="264"/>
    <s v="Contract related"/>
    <x v="0"/>
    <s v="Y"/>
    <n v="115"/>
    <d v="1899-12-30T00:04:56"/>
    <x v="0"/>
  </r>
  <r>
    <s v="ID4411"/>
    <x v="6"/>
    <s v="2021-03-19"/>
    <x v="315"/>
    <s v="Contract related"/>
    <x v="0"/>
    <s v="Y"/>
    <n v="86"/>
    <d v="1899-12-30T00:02:17"/>
    <x v="3"/>
  </r>
  <r>
    <s v="ID4412"/>
    <x v="6"/>
    <s v="2021-03-19"/>
    <x v="315"/>
    <s v="Payment related"/>
    <x v="0"/>
    <s v="Y"/>
    <n v="99"/>
    <d v="1899-12-30T00:02:10"/>
    <x v="1"/>
  </r>
  <r>
    <s v="ID4413"/>
    <x v="3"/>
    <s v="2021-03-19"/>
    <x v="72"/>
    <s v="Admin Support"/>
    <x v="0"/>
    <s v="N"/>
    <n v="55"/>
    <d v="1899-12-30T00:03:31"/>
    <x v="3"/>
  </r>
  <r>
    <s v="ID4414"/>
    <x v="5"/>
    <s v="2021-03-19"/>
    <x v="72"/>
    <s v="Streaming"/>
    <x v="0"/>
    <s v="N"/>
    <n v="100"/>
    <d v="1899-12-30T00:01:32"/>
    <x v="1"/>
  </r>
  <r>
    <s v="ID4415"/>
    <x v="1"/>
    <s v="2021-03-19"/>
    <x v="112"/>
    <s v="Contract related"/>
    <x v="0"/>
    <s v="Y"/>
    <n v="101"/>
    <d v="1899-12-30T00:01:24"/>
    <x v="3"/>
  </r>
  <r>
    <s v="ID4416"/>
    <x v="5"/>
    <s v="2021-03-19"/>
    <x v="112"/>
    <s v="Payment related"/>
    <x v="0"/>
    <s v="Y"/>
    <n v="105"/>
    <d v="1899-12-30T00:06:19"/>
    <x v="4"/>
  </r>
  <r>
    <s v="ID4417"/>
    <x v="2"/>
    <s v="2021-03-19"/>
    <x v="374"/>
    <s v="Payment related"/>
    <x v="1"/>
    <s v="N"/>
    <m/>
    <m/>
    <x v="2"/>
  </r>
  <r>
    <s v="ID4418"/>
    <x v="3"/>
    <s v="2021-03-19"/>
    <x v="374"/>
    <s v="Contract related"/>
    <x v="0"/>
    <s v="Y"/>
    <n v="47"/>
    <d v="1899-12-30T00:06:54"/>
    <x v="3"/>
  </r>
  <r>
    <s v="ID4419"/>
    <x v="3"/>
    <s v="2021-03-19"/>
    <x v="211"/>
    <s v="Admin Support"/>
    <x v="0"/>
    <s v="Y"/>
    <n v="123"/>
    <d v="1899-12-30T00:02:40"/>
    <x v="0"/>
  </r>
  <r>
    <s v="ID4420"/>
    <x v="4"/>
    <s v="2021-03-19"/>
    <x v="211"/>
    <s v="Streaming"/>
    <x v="0"/>
    <s v="N"/>
    <n v="108"/>
    <d v="1899-12-30T00:04:39"/>
    <x v="0"/>
  </r>
  <r>
    <s v="ID4421"/>
    <x v="2"/>
    <s v="2021-03-20"/>
    <x v="25"/>
    <s v="Admin Support"/>
    <x v="1"/>
    <s v="N"/>
    <m/>
    <m/>
    <x v="2"/>
  </r>
  <r>
    <s v="ID4422"/>
    <x v="6"/>
    <s v="2021-03-20"/>
    <x v="25"/>
    <s v="Technical Support"/>
    <x v="0"/>
    <s v="Y"/>
    <n v="35"/>
    <d v="1899-12-30T00:01:07"/>
    <x v="4"/>
  </r>
  <r>
    <s v="ID4423"/>
    <x v="4"/>
    <s v="2021-03-20"/>
    <x v="216"/>
    <s v="Technical Support"/>
    <x v="0"/>
    <s v="Y"/>
    <n v="80"/>
    <d v="1899-12-30T00:03:07"/>
    <x v="4"/>
  </r>
  <r>
    <s v="ID4424"/>
    <x v="7"/>
    <s v="2021-03-20"/>
    <x v="216"/>
    <s v="Technical Support"/>
    <x v="0"/>
    <s v="Y"/>
    <n v="16"/>
    <d v="1899-12-30T00:02:55"/>
    <x v="4"/>
  </r>
  <r>
    <s v="ID4425"/>
    <x v="7"/>
    <s v="2021-03-20"/>
    <x v="348"/>
    <s v="Admin Support"/>
    <x v="0"/>
    <s v="Y"/>
    <n v="102"/>
    <d v="1899-12-30T00:06:15"/>
    <x v="0"/>
  </r>
  <r>
    <s v="ID4426"/>
    <x v="2"/>
    <s v="2021-03-20"/>
    <x v="348"/>
    <s v="Streaming"/>
    <x v="1"/>
    <s v="N"/>
    <m/>
    <m/>
    <x v="2"/>
  </r>
  <r>
    <s v="ID4427"/>
    <x v="5"/>
    <s v="2021-03-20"/>
    <x v="280"/>
    <s v="Streaming"/>
    <x v="0"/>
    <s v="Y"/>
    <n v="111"/>
    <d v="1899-12-30T00:06:16"/>
    <x v="0"/>
  </r>
  <r>
    <s v="ID4428"/>
    <x v="1"/>
    <s v="2021-03-20"/>
    <x v="280"/>
    <s v="Payment related"/>
    <x v="0"/>
    <s v="Y"/>
    <n v="81"/>
    <d v="1899-12-30T00:04:45"/>
    <x v="3"/>
  </r>
  <r>
    <s v="ID4429"/>
    <x v="0"/>
    <s v="2021-03-20"/>
    <x v="118"/>
    <s v="Contract related"/>
    <x v="1"/>
    <s v="N"/>
    <m/>
    <m/>
    <x v="2"/>
  </r>
  <r>
    <s v="ID4430"/>
    <x v="6"/>
    <s v="2021-03-20"/>
    <x v="118"/>
    <s v="Technical Support"/>
    <x v="0"/>
    <s v="Y"/>
    <n v="32"/>
    <d v="1899-12-30T00:00:36"/>
    <x v="4"/>
  </r>
  <r>
    <s v="ID4431"/>
    <x v="7"/>
    <s v="2021-03-20"/>
    <x v="119"/>
    <s v="Payment related"/>
    <x v="1"/>
    <s v="N"/>
    <m/>
    <m/>
    <x v="2"/>
  </r>
  <r>
    <s v="ID4432"/>
    <x v="0"/>
    <s v="2021-03-20"/>
    <x v="119"/>
    <s v="Streaming"/>
    <x v="0"/>
    <s v="Y"/>
    <n v="52"/>
    <d v="1899-12-30T00:03:14"/>
    <x v="0"/>
  </r>
  <r>
    <s v="ID4433"/>
    <x v="6"/>
    <s v="2021-03-20"/>
    <x v="171"/>
    <s v="Technical Support"/>
    <x v="0"/>
    <s v="Y"/>
    <n v="112"/>
    <d v="1899-12-30T00:03:11"/>
    <x v="4"/>
  </r>
  <r>
    <s v="ID4434"/>
    <x v="1"/>
    <s v="2021-03-20"/>
    <x v="171"/>
    <s v="Technical Support"/>
    <x v="0"/>
    <s v="Y"/>
    <n v="30"/>
    <d v="1899-12-30T00:06:15"/>
    <x v="0"/>
  </r>
  <r>
    <s v="ID4435"/>
    <x v="1"/>
    <s v="2021-03-20"/>
    <x v="34"/>
    <s v="Admin Support"/>
    <x v="0"/>
    <s v="Y"/>
    <n v="91"/>
    <d v="1899-12-30T00:01:59"/>
    <x v="5"/>
  </r>
  <r>
    <s v="ID4436"/>
    <x v="3"/>
    <s v="2021-03-20"/>
    <x v="34"/>
    <s v="Streaming"/>
    <x v="0"/>
    <s v="Y"/>
    <n v="53"/>
    <d v="1899-12-30T00:05:15"/>
    <x v="0"/>
  </r>
  <r>
    <s v="ID4437"/>
    <x v="1"/>
    <s v="2021-03-20"/>
    <x v="7"/>
    <s v="Contract related"/>
    <x v="1"/>
    <s v="N"/>
    <m/>
    <m/>
    <x v="2"/>
  </r>
  <r>
    <s v="ID4438"/>
    <x v="0"/>
    <s v="2021-03-20"/>
    <x v="7"/>
    <s v="Contract related"/>
    <x v="1"/>
    <s v="N"/>
    <m/>
    <m/>
    <x v="2"/>
  </r>
  <r>
    <s v="ID4439"/>
    <x v="4"/>
    <s v="2021-03-20"/>
    <x v="103"/>
    <s v="Technical Support"/>
    <x v="0"/>
    <s v="Y"/>
    <n v="40"/>
    <d v="1899-12-30T00:05:02"/>
    <x v="0"/>
  </r>
  <r>
    <s v="ID4440"/>
    <x v="0"/>
    <s v="2021-03-20"/>
    <x v="103"/>
    <s v="Contract related"/>
    <x v="0"/>
    <s v="Y"/>
    <n v="45"/>
    <d v="1899-12-30T00:05:46"/>
    <x v="4"/>
  </r>
  <r>
    <s v="ID4441"/>
    <x v="4"/>
    <s v="2021-03-20"/>
    <x v="203"/>
    <s v="Streaming"/>
    <x v="1"/>
    <s v="N"/>
    <m/>
    <m/>
    <x v="2"/>
  </r>
  <r>
    <s v="ID4442"/>
    <x v="2"/>
    <s v="2021-03-20"/>
    <x v="203"/>
    <s v="Admin Support"/>
    <x v="0"/>
    <s v="Y"/>
    <n v="89"/>
    <d v="1899-12-30T00:03:37"/>
    <x v="1"/>
  </r>
  <r>
    <s v="ID4443"/>
    <x v="1"/>
    <s v="2021-03-20"/>
    <x v="318"/>
    <s v="Technical Support"/>
    <x v="0"/>
    <s v="Y"/>
    <n v="24"/>
    <d v="1899-12-30T00:01:50"/>
    <x v="4"/>
  </r>
  <r>
    <s v="ID4444"/>
    <x v="0"/>
    <s v="2021-03-20"/>
    <x v="318"/>
    <s v="Technical Support"/>
    <x v="0"/>
    <s v="Y"/>
    <n v="76"/>
    <d v="1899-12-30T00:05:04"/>
    <x v="0"/>
  </r>
  <r>
    <s v="ID4445"/>
    <x v="3"/>
    <s v="2021-03-20"/>
    <x v="66"/>
    <s v="Streaming"/>
    <x v="0"/>
    <s v="Y"/>
    <n v="27"/>
    <d v="1899-12-30T00:04:17"/>
    <x v="1"/>
  </r>
  <r>
    <s v="ID4446"/>
    <x v="2"/>
    <s v="2021-03-20"/>
    <x v="66"/>
    <s v="Contract related"/>
    <x v="0"/>
    <s v="N"/>
    <n v="27"/>
    <d v="1899-12-30T00:02:31"/>
    <x v="3"/>
  </r>
  <r>
    <s v="ID4447"/>
    <x v="0"/>
    <s v="2021-03-20"/>
    <x v="15"/>
    <s v="Contract related"/>
    <x v="0"/>
    <s v="Y"/>
    <n v="104"/>
    <d v="1899-12-30T00:05:32"/>
    <x v="1"/>
  </r>
  <r>
    <s v="ID4448"/>
    <x v="0"/>
    <s v="2021-03-20"/>
    <x v="15"/>
    <s v="Admin Support"/>
    <x v="0"/>
    <s v="Y"/>
    <n v="110"/>
    <d v="1899-12-30T00:03:29"/>
    <x v="5"/>
  </r>
  <r>
    <s v="ID4449"/>
    <x v="5"/>
    <s v="2021-03-20"/>
    <x v="253"/>
    <s v="Contract related"/>
    <x v="0"/>
    <s v="Y"/>
    <n v="51"/>
    <d v="1899-12-30T00:05:11"/>
    <x v="3"/>
  </r>
  <r>
    <s v="ID4450"/>
    <x v="7"/>
    <s v="2021-03-20"/>
    <x v="253"/>
    <s v="Contract related"/>
    <x v="0"/>
    <s v="Y"/>
    <n v="65"/>
    <d v="1899-12-30T00:05:49"/>
    <x v="1"/>
  </r>
  <r>
    <s v="ID4451"/>
    <x v="3"/>
    <s v="2021-03-20"/>
    <x v="209"/>
    <s v="Admin Support"/>
    <x v="0"/>
    <s v="Y"/>
    <n v="21"/>
    <d v="1899-12-30T00:03:12"/>
    <x v="3"/>
  </r>
  <r>
    <s v="ID4452"/>
    <x v="1"/>
    <s v="2021-03-20"/>
    <x v="209"/>
    <s v="Streaming"/>
    <x v="0"/>
    <s v="Y"/>
    <n v="29"/>
    <d v="1899-12-30T00:01:13"/>
    <x v="0"/>
  </r>
  <r>
    <s v="ID4453"/>
    <x v="0"/>
    <s v="2021-03-20"/>
    <x v="91"/>
    <s v="Payment related"/>
    <x v="1"/>
    <s v="N"/>
    <m/>
    <m/>
    <x v="2"/>
  </r>
  <r>
    <s v="ID4454"/>
    <x v="5"/>
    <s v="2021-03-20"/>
    <x v="91"/>
    <s v="Technical Support"/>
    <x v="1"/>
    <s v="N"/>
    <m/>
    <m/>
    <x v="2"/>
  </r>
  <r>
    <s v="ID4455"/>
    <x v="2"/>
    <s v="2021-03-20"/>
    <x v="349"/>
    <s v="Contract related"/>
    <x v="0"/>
    <s v="Y"/>
    <n v="124"/>
    <d v="1899-12-30T00:03:03"/>
    <x v="3"/>
  </r>
  <r>
    <s v="ID4456"/>
    <x v="3"/>
    <s v="2021-03-20"/>
    <x v="349"/>
    <s v="Streaming"/>
    <x v="0"/>
    <s v="Y"/>
    <n v="21"/>
    <d v="1899-12-30T00:04:24"/>
    <x v="5"/>
  </r>
  <r>
    <s v="ID4457"/>
    <x v="6"/>
    <s v="2021-03-20"/>
    <x v="164"/>
    <s v="Admin Support"/>
    <x v="0"/>
    <s v="Y"/>
    <n v="121"/>
    <d v="1899-12-30T00:02:18"/>
    <x v="0"/>
  </r>
  <r>
    <s v="ID4458"/>
    <x v="1"/>
    <s v="2021-03-20"/>
    <x v="164"/>
    <s v="Technical Support"/>
    <x v="1"/>
    <s v="N"/>
    <m/>
    <m/>
    <x v="2"/>
  </r>
  <r>
    <s v="ID4459"/>
    <x v="7"/>
    <s v="2021-03-20"/>
    <x v="164"/>
    <s v="Payment related"/>
    <x v="0"/>
    <s v="Y"/>
    <n v="56"/>
    <d v="1899-12-30T00:02:47"/>
    <x v="1"/>
  </r>
  <r>
    <s v="ID4460"/>
    <x v="3"/>
    <s v="2021-03-20"/>
    <x v="164"/>
    <s v="Contract related"/>
    <x v="0"/>
    <s v="Y"/>
    <n v="10"/>
    <d v="1899-12-30T00:06:13"/>
    <x v="0"/>
  </r>
  <r>
    <s v="ID4461"/>
    <x v="6"/>
    <s v="2021-03-20"/>
    <x v="18"/>
    <s v="Payment related"/>
    <x v="0"/>
    <s v="Y"/>
    <n v="56"/>
    <d v="1899-12-30T00:02:52"/>
    <x v="3"/>
  </r>
  <r>
    <s v="ID4462"/>
    <x v="5"/>
    <s v="2021-03-20"/>
    <x v="18"/>
    <s v="Payment related"/>
    <x v="1"/>
    <s v="N"/>
    <m/>
    <m/>
    <x v="2"/>
  </r>
  <r>
    <s v="ID4463"/>
    <x v="4"/>
    <s v="2021-03-20"/>
    <x v="192"/>
    <s v="Technical Support"/>
    <x v="0"/>
    <s v="Y"/>
    <n v="17"/>
    <d v="1899-12-30T00:00:31"/>
    <x v="0"/>
  </r>
  <r>
    <s v="ID4464"/>
    <x v="6"/>
    <s v="2021-03-20"/>
    <x v="192"/>
    <s v="Contract related"/>
    <x v="0"/>
    <s v="Y"/>
    <n v="37"/>
    <d v="1899-12-30T00:00:50"/>
    <x v="4"/>
  </r>
  <r>
    <s v="ID4465"/>
    <x v="1"/>
    <s v="2021-03-20"/>
    <x v="110"/>
    <s v="Streaming"/>
    <x v="0"/>
    <s v="Y"/>
    <n v="108"/>
    <d v="1899-12-30T00:01:06"/>
    <x v="4"/>
  </r>
  <r>
    <s v="ID4466"/>
    <x v="0"/>
    <s v="2021-03-20"/>
    <x v="110"/>
    <s v="Technical Support"/>
    <x v="0"/>
    <s v="Y"/>
    <n v="18"/>
    <d v="1899-12-30T00:05:43"/>
    <x v="4"/>
  </r>
  <r>
    <s v="ID4467"/>
    <x v="6"/>
    <s v="2021-03-20"/>
    <x v="228"/>
    <s v="Streaming"/>
    <x v="1"/>
    <s v="N"/>
    <m/>
    <m/>
    <x v="2"/>
  </r>
  <r>
    <s v="ID4468"/>
    <x v="6"/>
    <s v="2021-03-20"/>
    <x v="228"/>
    <s v="Streaming"/>
    <x v="0"/>
    <s v="Y"/>
    <n v="77"/>
    <d v="1899-12-30T00:04:43"/>
    <x v="3"/>
  </r>
  <r>
    <s v="ID4469"/>
    <x v="0"/>
    <s v="2021-03-20"/>
    <x v="182"/>
    <s v="Streaming"/>
    <x v="0"/>
    <s v="Y"/>
    <n v="34"/>
    <d v="1899-12-30T00:04:31"/>
    <x v="5"/>
  </r>
  <r>
    <s v="ID4470"/>
    <x v="3"/>
    <s v="2021-03-20"/>
    <x v="182"/>
    <s v="Contract related"/>
    <x v="0"/>
    <s v="Y"/>
    <n v="73"/>
    <d v="1899-12-30T00:01:42"/>
    <x v="0"/>
  </r>
  <r>
    <s v="ID4471"/>
    <x v="6"/>
    <s v="2021-03-20"/>
    <x v="23"/>
    <s v="Streaming"/>
    <x v="1"/>
    <s v="N"/>
    <m/>
    <m/>
    <x v="2"/>
  </r>
  <r>
    <s v="ID4472"/>
    <x v="3"/>
    <s v="2021-03-20"/>
    <x v="23"/>
    <s v="Admin Support"/>
    <x v="0"/>
    <s v="Y"/>
    <n v="120"/>
    <d v="1899-12-30T00:02:42"/>
    <x v="0"/>
  </r>
  <r>
    <s v="ID4473"/>
    <x v="2"/>
    <s v="2021-03-20"/>
    <x v="24"/>
    <s v="Technical Support"/>
    <x v="0"/>
    <s v="Y"/>
    <n v="100"/>
    <d v="1899-12-30T00:05:17"/>
    <x v="5"/>
  </r>
  <r>
    <s v="ID4474"/>
    <x v="6"/>
    <s v="2021-03-20"/>
    <x v="24"/>
    <s v="Payment related"/>
    <x v="0"/>
    <s v="Y"/>
    <n v="93"/>
    <d v="1899-12-30T00:06:18"/>
    <x v="3"/>
  </r>
  <r>
    <s v="ID4475"/>
    <x v="0"/>
    <s v="2021-03-20"/>
    <x v="240"/>
    <s v="Streaming"/>
    <x v="0"/>
    <s v="N"/>
    <n v="17"/>
    <d v="1899-12-30T00:00:49"/>
    <x v="3"/>
  </r>
  <r>
    <s v="ID4476"/>
    <x v="2"/>
    <s v="2021-03-20"/>
    <x v="240"/>
    <s v="Payment related"/>
    <x v="0"/>
    <s v="Y"/>
    <n v="17"/>
    <d v="1899-12-30T00:05:09"/>
    <x v="1"/>
  </r>
  <r>
    <s v="ID4477"/>
    <x v="4"/>
    <s v="2021-03-21"/>
    <x v="75"/>
    <s v="Contract related"/>
    <x v="0"/>
    <s v="Y"/>
    <n v="56"/>
    <d v="1899-12-30T00:04:25"/>
    <x v="1"/>
  </r>
  <r>
    <s v="ID4478"/>
    <x v="0"/>
    <s v="2021-03-21"/>
    <x v="75"/>
    <s v="Admin Support"/>
    <x v="1"/>
    <s v="N"/>
    <m/>
    <m/>
    <x v="2"/>
  </r>
  <r>
    <s v="ID4479"/>
    <x v="7"/>
    <s v="2021-03-21"/>
    <x v="139"/>
    <s v="Contract related"/>
    <x v="0"/>
    <s v="Y"/>
    <n v="97"/>
    <d v="1899-12-30T00:02:39"/>
    <x v="1"/>
  </r>
  <r>
    <s v="ID4480"/>
    <x v="2"/>
    <s v="2021-03-21"/>
    <x v="139"/>
    <s v="Streaming"/>
    <x v="0"/>
    <s v="Y"/>
    <n v="25"/>
    <d v="1899-12-30T00:06:20"/>
    <x v="3"/>
  </r>
  <r>
    <s v="ID4481"/>
    <x v="0"/>
    <s v="2021-03-21"/>
    <x v="335"/>
    <s v="Technical Support"/>
    <x v="0"/>
    <s v="Y"/>
    <n v="47"/>
    <d v="1899-12-30T00:02:50"/>
    <x v="3"/>
  </r>
  <r>
    <s v="ID4482"/>
    <x v="4"/>
    <s v="2021-03-21"/>
    <x v="335"/>
    <s v="Payment related"/>
    <x v="0"/>
    <s v="Y"/>
    <n v="70"/>
    <d v="1899-12-30T00:01:55"/>
    <x v="0"/>
  </r>
  <r>
    <s v="ID4483"/>
    <x v="3"/>
    <s v="2021-03-21"/>
    <x v="244"/>
    <s v="Technical Support"/>
    <x v="0"/>
    <s v="Y"/>
    <n v="86"/>
    <d v="1899-12-30T00:03:07"/>
    <x v="0"/>
  </r>
  <r>
    <s v="ID4484"/>
    <x v="2"/>
    <s v="2021-03-21"/>
    <x v="244"/>
    <s v="Contract related"/>
    <x v="0"/>
    <s v="Y"/>
    <n v="92"/>
    <d v="1899-12-30T00:04:09"/>
    <x v="4"/>
  </r>
  <r>
    <s v="ID4485"/>
    <x v="3"/>
    <s v="2021-03-21"/>
    <x v="184"/>
    <s v="Admin Support"/>
    <x v="0"/>
    <s v="Y"/>
    <n v="122"/>
    <d v="1899-12-30T00:01:28"/>
    <x v="0"/>
  </r>
  <r>
    <s v="ID4486"/>
    <x v="0"/>
    <s v="2021-03-21"/>
    <x v="184"/>
    <s v="Streaming"/>
    <x v="0"/>
    <s v="Y"/>
    <n v="11"/>
    <d v="1899-12-30T00:06:48"/>
    <x v="0"/>
  </r>
  <r>
    <s v="ID4487"/>
    <x v="0"/>
    <s v="2021-03-21"/>
    <x v="317"/>
    <s v="Technical Support"/>
    <x v="0"/>
    <s v="Y"/>
    <n v="27"/>
    <d v="1899-12-30T00:06:08"/>
    <x v="0"/>
  </r>
  <r>
    <s v="ID4488"/>
    <x v="3"/>
    <s v="2021-03-21"/>
    <x v="317"/>
    <s v="Contract related"/>
    <x v="1"/>
    <s v="N"/>
    <m/>
    <m/>
    <x v="2"/>
  </r>
  <r>
    <s v="ID4489"/>
    <x v="1"/>
    <s v="2021-03-21"/>
    <x v="80"/>
    <s v="Payment related"/>
    <x v="0"/>
    <s v="Y"/>
    <n v="17"/>
    <d v="1899-12-30T00:01:58"/>
    <x v="3"/>
  </r>
  <r>
    <s v="ID4490"/>
    <x v="3"/>
    <s v="2021-03-21"/>
    <x v="80"/>
    <s v="Payment related"/>
    <x v="0"/>
    <s v="Y"/>
    <n v="113"/>
    <d v="1899-12-30T00:03:14"/>
    <x v="0"/>
  </r>
  <r>
    <s v="ID4491"/>
    <x v="7"/>
    <s v="2021-03-21"/>
    <x v="100"/>
    <s v="Payment related"/>
    <x v="1"/>
    <s v="N"/>
    <m/>
    <m/>
    <x v="2"/>
  </r>
  <r>
    <s v="ID4492"/>
    <x v="1"/>
    <s v="2021-03-21"/>
    <x v="100"/>
    <s v="Streaming"/>
    <x v="0"/>
    <s v="Y"/>
    <n v="101"/>
    <d v="1899-12-30T00:03:22"/>
    <x v="0"/>
  </r>
  <r>
    <s v="ID4493"/>
    <x v="1"/>
    <s v="2021-03-21"/>
    <x v="34"/>
    <s v="Contract related"/>
    <x v="0"/>
    <s v="Y"/>
    <n v="69"/>
    <d v="1899-12-30T00:02:34"/>
    <x v="5"/>
  </r>
  <r>
    <s v="ID4494"/>
    <x v="2"/>
    <s v="2021-03-21"/>
    <x v="34"/>
    <s v="Technical Support"/>
    <x v="0"/>
    <s v="Y"/>
    <n v="24"/>
    <d v="1899-12-30T00:03:57"/>
    <x v="0"/>
  </r>
  <r>
    <s v="ID4495"/>
    <x v="1"/>
    <s v="2021-03-21"/>
    <x v="7"/>
    <s v="Technical Support"/>
    <x v="0"/>
    <s v="Y"/>
    <n v="84"/>
    <d v="1899-12-30T00:02:00"/>
    <x v="3"/>
  </r>
  <r>
    <s v="ID4496"/>
    <x v="3"/>
    <s v="2021-03-21"/>
    <x v="7"/>
    <s v="Technical Support"/>
    <x v="1"/>
    <s v="N"/>
    <m/>
    <m/>
    <x v="2"/>
  </r>
  <r>
    <s v="ID4497"/>
    <x v="0"/>
    <s v="2021-03-21"/>
    <x v="36"/>
    <s v="Payment related"/>
    <x v="1"/>
    <s v="N"/>
    <m/>
    <m/>
    <x v="2"/>
  </r>
  <r>
    <s v="ID4498"/>
    <x v="0"/>
    <s v="2021-03-21"/>
    <x v="36"/>
    <s v="Technical Support"/>
    <x v="1"/>
    <s v="N"/>
    <m/>
    <m/>
    <x v="2"/>
  </r>
  <r>
    <s v="ID4499"/>
    <x v="6"/>
    <s v="2021-03-21"/>
    <x v="305"/>
    <s v="Streaming"/>
    <x v="0"/>
    <s v="Y"/>
    <n v="92"/>
    <d v="1899-12-30T00:04:10"/>
    <x v="0"/>
  </r>
  <r>
    <s v="ID4500"/>
    <x v="5"/>
    <s v="2021-03-21"/>
    <x v="305"/>
    <s v="Admin Support"/>
    <x v="1"/>
    <s v="N"/>
    <m/>
    <m/>
    <x v="2"/>
  </r>
  <r>
    <s v="ID4501"/>
    <x v="2"/>
    <s v="2021-03-21"/>
    <x v="306"/>
    <s v="Payment related"/>
    <x v="1"/>
    <s v="N"/>
    <m/>
    <m/>
    <x v="2"/>
  </r>
  <r>
    <s v="ID4502"/>
    <x v="0"/>
    <s v="2021-03-21"/>
    <x v="306"/>
    <s v="Streaming"/>
    <x v="0"/>
    <s v="Y"/>
    <n v="114"/>
    <d v="1899-12-30T00:03:55"/>
    <x v="1"/>
  </r>
  <r>
    <s v="ID4503"/>
    <x v="0"/>
    <s v="2021-03-21"/>
    <x v="306"/>
    <s v="Payment related"/>
    <x v="0"/>
    <s v="Y"/>
    <n v="109"/>
    <d v="1899-12-30T00:04:39"/>
    <x v="0"/>
  </r>
  <r>
    <s v="ID4504"/>
    <x v="0"/>
    <s v="2021-03-21"/>
    <x v="306"/>
    <s v="Technical Support"/>
    <x v="0"/>
    <s v="Y"/>
    <n v="89"/>
    <d v="1899-12-30T00:02:31"/>
    <x v="0"/>
  </r>
  <r>
    <s v="ID4505"/>
    <x v="7"/>
    <s v="2021-03-21"/>
    <x v="319"/>
    <s v="Payment related"/>
    <x v="0"/>
    <s v="Y"/>
    <n v="124"/>
    <d v="1899-12-30T00:03:38"/>
    <x v="0"/>
  </r>
  <r>
    <s v="ID4506"/>
    <x v="6"/>
    <s v="2021-03-21"/>
    <x v="319"/>
    <s v="Streaming"/>
    <x v="0"/>
    <s v="Y"/>
    <n v="43"/>
    <d v="1899-12-30T00:01:07"/>
    <x v="4"/>
  </r>
  <r>
    <s v="ID4507"/>
    <x v="7"/>
    <s v="2021-03-21"/>
    <x v="124"/>
    <s v="Contract related"/>
    <x v="0"/>
    <s v="Y"/>
    <n v="110"/>
    <d v="1899-12-30T00:05:20"/>
    <x v="4"/>
  </r>
  <r>
    <s v="ID4508"/>
    <x v="1"/>
    <s v="2021-03-21"/>
    <x v="124"/>
    <s v="Streaming"/>
    <x v="0"/>
    <s v="Y"/>
    <n v="31"/>
    <d v="1899-12-30T00:03:19"/>
    <x v="3"/>
  </r>
  <r>
    <s v="ID4509"/>
    <x v="2"/>
    <s v="2021-03-21"/>
    <x v="46"/>
    <s v="Payment related"/>
    <x v="1"/>
    <s v="N"/>
    <m/>
    <m/>
    <x v="2"/>
  </r>
  <r>
    <s v="ID4510"/>
    <x v="0"/>
    <s v="2021-03-21"/>
    <x v="46"/>
    <s v="Admin Support"/>
    <x v="1"/>
    <s v="N"/>
    <m/>
    <m/>
    <x v="2"/>
  </r>
  <r>
    <s v="ID4511"/>
    <x v="0"/>
    <s v="2021-03-21"/>
    <x v="176"/>
    <s v="Streaming"/>
    <x v="0"/>
    <s v="Y"/>
    <n v="17"/>
    <d v="1899-12-30T00:04:48"/>
    <x v="0"/>
  </r>
  <r>
    <s v="ID4512"/>
    <x v="1"/>
    <s v="2021-03-21"/>
    <x v="176"/>
    <s v="Contract related"/>
    <x v="0"/>
    <s v="Y"/>
    <n v="111"/>
    <d v="1899-12-30T00:05:25"/>
    <x v="0"/>
  </r>
  <r>
    <s v="ID4513"/>
    <x v="0"/>
    <s v="2021-03-21"/>
    <x v="190"/>
    <s v="Admin Support"/>
    <x v="0"/>
    <s v="Y"/>
    <n v="10"/>
    <d v="1899-12-30T00:03:21"/>
    <x v="1"/>
  </r>
  <r>
    <s v="ID4514"/>
    <x v="2"/>
    <s v="2021-03-21"/>
    <x v="190"/>
    <s v="Contract related"/>
    <x v="0"/>
    <s v="Y"/>
    <n v="121"/>
    <d v="1899-12-30T00:01:29"/>
    <x v="5"/>
  </r>
  <r>
    <s v="ID4515"/>
    <x v="7"/>
    <s v="2021-03-21"/>
    <x v="48"/>
    <s v="Payment related"/>
    <x v="0"/>
    <s v="Y"/>
    <n v="114"/>
    <d v="1899-12-30T00:01:58"/>
    <x v="3"/>
  </r>
  <r>
    <s v="ID4516"/>
    <x v="3"/>
    <s v="2021-03-21"/>
    <x v="48"/>
    <s v="Technical Support"/>
    <x v="0"/>
    <s v="Y"/>
    <n v="49"/>
    <d v="1899-12-30T00:00:32"/>
    <x v="3"/>
  </r>
  <r>
    <s v="ID4517"/>
    <x v="3"/>
    <s v="2021-03-21"/>
    <x v="359"/>
    <s v="Admin Support"/>
    <x v="0"/>
    <s v="Y"/>
    <n v="114"/>
    <d v="1899-12-30T00:03:25"/>
    <x v="5"/>
  </r>
  <r>
    <s v="ID4518"/>
    <x v="4"/>
    <s v="2021-03-21"/>
    <x v="359"/>
    <s v="Streaming"/>
    <x v="0"/>
    <s v="Y"/>
    <n v="75"/>
    <d v="1899-12-30T00:02:42"/>
    <x v="0"/>
  </r>
  <r>
    <s v="ID4519"/>
    <x v="4"/>
    <s v="2021-03-21"/>
    <x v="331"/>
    <s v="Payment related"/>
    <x v="0"/>
    <s v="N"/>
    <n v="42"/>
    <d v="1899-12-30T00:03:25"/>
    <x v="4"/>
  </r>
  <r>
    <s v="ID4520"/>
    <x v="3"/>
    <s v="2021-03-21"/>
    <x v="331"/>
    <s v="Payment related"/>
    <x v="0"/>
    <s v="Y"/>
    <n v="95"/>
    <d v="1899-12-30T00:04:57"/>
    <x v="0"/>
  </r>
  <r>
    <s v="ID4521"/>
    <x v="2"/>
    <s v="2021-03-21"/>
    <x v="129"/>
    <s v="Admin Support"/>
    <x v="0"/>
    <s v="Y"/>
    <n v="88"/>
    <d v="1899-12-30T00:06:25"/>
    <x v="0"/>
  </r>
  <r>
    <s v="ID4522"/>
    <x v="5"/>
    <s v="2021-03-21"/>
    <x v="129"/>
    <s v="Technical Support"/>
    <x v="0"/>
    <s v="Y"/>
    <n v="51"/>
    <d v="1899-12-30T00:02:48"/>
    <x v="0"/>
  </r>
  <r>
    <s v="ID4523"/>
    <x v="6"/>
    <s v="2021-03-21"/>
    <x v="313"/>
    <s v="Contract related"/>
    <x v="0"/>
    <s v="Y"/>
    <n v="28"/>
    <d v="1899-12-30T00:00:49"/>
    <x v="5"/>
  </r>
  <r>
    <s v="ID4524"/>
    <x v="0"/>
    <s v="2021-03-21"/>
    <x v="313"/>
    <s v="Payment related"/>
    <x v="0"/>
    <s v="N"/>
    <n v="86"/>
    <d v="1899-12-30T00:06:14"/>
    <x v="3"/>
  </r>
  <r>
    <s v="ID4525"/>
    <x v="0"/>
    <s v="2021-03-21"/>
    <x v="264"/>
    <s v="Contract related"/>
    <x v="0"/>
    <s v="N"/>
    <n v="60"/>
    <d v="1899-12-30T00:03:18"/>
    <x v="3"/>
  </r>
  <r>
    <s v="ID4526"/>
    <x v="5"/>
    <s v="2021-03-21"/>
    <x v="264"/>
    <s v="Streaming"/>
    <x v="0"/>
    <s v="Y"/>
    <n v="60"/>
    <d v="1899-12-30T00:04:47"/>
    <x v="1"/>
  </r>
  <r>
    <s v="ID4527"/>
    <x v="7"/>
    <s v="2021-03-21"/>
    <x v="110"/>
    <s v="Payment related"/>
    <x v="0"/>
    <s v="Y"/>
    <n v="63"/>
    <d v="1899-12-30T00:01:51"/>
    <x v="3"/>
  </r>
  <r>
    <s v="ID4528"/>
    <x v="5"/>
    <s v="2021-03-21"/>
    <x v="110"/>
    <s v="Technical Support"/>
    <x v="0"/>
    <s v="Y"/>
    <n v="23"/>
    <d v="1899-12-30T00:06:21"/>
    <x v="3"/>
  </r>
  <r>
    <s v="ID4529"/>
    <x v="3"/>
    <s v="2021-03-21"/>
    <x v="225"/>
    <s v="Technical Support"/>
    <x v="1"/>
    <s v="N"/>
    <m/>
    <m/>
    <x v="2"/>
  </r>
  <r>
    <s v="ID4530"/>
    <x v="1"/>
    <s v="2021-03-21"/>
    <x v="225"/>
    <s v="Streaming"/>
    <x v="0"/>
    <s v="Y"/>
    <n v="100"/>
    <d v="1899-12-30T00:01:48"/>
    <x v="3"/>
  </r>
  <r>
    <s v="ID4531"/>
    <x v="4"/>
    <s v="2021-03-21"/>
    <x v="229"/>
    <s v="Admin Support"/>
    <x v="0"/>
    <s v="Y"/>
    <n v="105"/>
    <d v="1899-12-30T00:00:32"/>
    <x v="3"/>
  </r>
  <r>
    <s v="ID4532"/>
    <x v="3"/>
    <s v="2021-03-21"/>
    <x v="229"/>
    <s v="Technical Support"/>
    <x v="0"/>
    <s v="Y"/>
    <n v="29"/>
    <d v="1899-12-30T00:02:11"/>
    <x v="3"/>
  </r>
  <r>
    <s v="ID4533"/>
    <x v="1"/>
    <s v="2021-03-21"/>
    <x v="278"/>
    <s v="Admin Support"/>
    <x v="1"/>
    <s v="N"/>
    <m/>
    <m/>
    <x v="2"/>
  </r>
  <r>
    <s v="ID4534"/>
    <x v="2"/>
    <s v="2021-03-21"/>
    <x v="278"/>
    <s v="Payment related"/>
    <x v="0"/>
    <s v="N"/>
    <n v="98"/>
    <d v="1899-12-30T00:04:09"/>
    <x v="1"/>
  </r>
  <r>
    <s v="ID4535"/>
    <x v="7"/>
    <s v="2021-03-21"/>
    <x v="182"/>
    <s v="Contract related"/>
    <x v="0"/>
    <s v="Y"/>
    <n v="108"/>
    <d v="1899-12-30T00:05:28"/>
    <x v="3"/>
  </r>
  <r>
    <s v="ID4536"/>
    <x v="1"/>
    <s v="2021-03-21"/>
    <x v="182"/>
    <s v="Payment related"/>
    <x v="1"/>
    <s v="N"/>
    <m/>
    <m/>
    <x v="2"/>
  </r>
  <r>
    <s v="ID4537"/>
    <x v="2"/>
    <s v="2021-03-21"/>
    <x v="183"/>
    <s v="Contract related"/>
    <x v="0"/>
    <s v="Y"/>
    <n v="116"/>
    <d v="1899-12-30T00:06:33"/>
    <x v="4"/>
  </r>
  <r>
    <s v="ID4538"/>
    <x v="2"/>
    <s v="2021-03-21"/>
    <x v="183"/>
    <s v="Streaming"/>
    <x v="0"/>
    <s v="Y"/>
    <n v="78"/>
    <d v="1899-12-30T00:05:30"/>
    <x v="3"/>
  </r>
  <r>
    <s v="ID4539"/>
    <x v="0"/>
    <s v="2021-03-22"/>
    <x v="231"/>
    <s v="Payment related"/>
    <x v="1"/>
    <s v="N"/>
    <m/>
    <m/>
    <x v="2"/>
  </r>
  <r>
    <s v="ID4540"/>
    <x v="3"/>
    <s v="2021-03-22"/>
    <x v="231"/>
    <s v="Payment related"/>
    <x v="0"/>
    <s v="Y"/>
    <n v="81"/>
    <d v="1899-12-30T00:03:51"/>
    <x v="0"/>
  </r>
  <r>
    <s v="ID4541"/>
    <x v="0"/>
    <s v="2021-03-22"/>
    <x v="232"/>
    <s v="Streaming"/>
    <x v="0"/>
    <s v="Y"/>
    <n v="84"/>
    <d v="1899-12-30T00:00:53"/>
    <x v="1"/>
  </r>
  <r>
    <s v="ID4542"/>
    <x v="2"/>
    <s v="2021-03-22"/>
    <x v="232"/>
    <s v="Contract related"/>
    <x v="0"/>
    <s v="Y"/>
    <n v="24"/>
    <d v="1899-12-30T00:05:34"/>
    <x v="3"/>
  </r>
  <r>
    <s v="ID4543"/>
    <x v="7"/>
    <s v="2021-03-22"/>
    <x v="78"/>
    <s v="Streaming"/>
    <x v="0"/>
    <s v="Y"/>
    <n v="114"/>
    <d v="1899-12-30T00:05:43"/>
    <x v="0"/>
  </r>
  <r>
    <s v="ID4544"/>
    <x v="0"/>
    <s v="2021-03-22"/>
    <x v="78"/>
    <s v="Contract related"/>
    <x v="1"/>
    <s v="N"/>
    <m/>
    <m/>
    <x v="2"/>
  </r>
  <r>
    <s v="ID4545"/>
    <x v="3"/>
    <s v="2021-03-22"/>
    <x v="116"/>
    <s v="Contract related"/>
    <x v="0"/>
    <s v="N"/>
    <n v="32"/>
    <d v="1899-12-30T00:03:11"/>
    <x v="4"/>
  </r>
  <r>
    <s v="ID4546"/>
    <x v="6"/>
    <s v="2021-03-22"/>
    <x v="116"/>
    <s v="Contract related"/>
    <x v="0"/>
    <s v="Y"/>
    <n v="16"/>
    <d v="1899-12-30T00:03:10"/>
    <x v="3"/>
  </r>
  <r>
    <s v="ID4547"/>
    <x v="4"/>
    <s v="2021-03-22"/>
    <x v="141"/>
    <s v="Admin Support"/>
    <x v="0"/>
    <s v="N"/>
    <n v="104"/>
    <d v="1899-12-30T00:04:44"/>
    <x v="4"/>
  </r>
  <r>
    <s v="ID4548"/>
    <x v="2"/>
    <s v="2021-03-22"/>
    <x v="141"/>
    <s v="Technical Support"/>
    <x v="0"/>
    <s v="Y"/>
    <n v="40"/>
    <d v="1899-12-30T00:00:53"/>
    <x v="0"/>
  </r>
  <r>
    <s v="ID4549"/>
    <x v="5"/>
    <s v="2021-03-22"/>
    <x v="246"/>
    <s v="Contract related"/>
    <x v="0"/>
    <s v="Y"/>
    <n v="80"/>
    <d v="1899-12-30T00:02:47"/>
    <x v="3"/>
  </r>
  <r>
    <s v="ID4550"/>
    <x v="4"/>
    <s v="2021-03-22"/>
    <x v="246"/>
    <s v="Payment related"/>
    <x v="0"/>
    <s v="Y"/>
    <n v="88"/>
    <d v="1899-12-30T00:05:10"/>
    <x v="3"/>
  </r>
  <r>
    <s v="ID4551"/>
    <x v="5"/>
    <s v="2021-03-22"/>
    <x v="36"/>
    <s v="Admin Support"/>
    <x v="0"/>
    <s v="Y"/>
    <n v="86"/>
    <d v="1899-12-30T00:03:39"/>
    <x v="0"/>
  </r>
  <r>
    <s v="ID4552"/>
    <x v="6"/>
    <s v="2021-03-22"/>
    <x v="36"/>
    <s v="Streaming"/>
    <x v="0"/>
    <s v="Y"/>
    <n v="57"/>
    <d v="1899-12-30T00:06:38"/>
    <x v="3"/>
  </r>
  <r>
    <s v="ID4553"/>
    <x v="4"/>
    <s v="2021-03-22"/>
    <x v="122"/>
    <s v="Contract related"/>
    <x v="0"/>
    <s v="Y"/>
    <n v="96"/>
    <d v="1899-12-30T00:06:10"/>
    <x v="4"/>
  </r>
  <r>
    <s v="ID4554"/>
    <x v="4"/>
    <s v="2021-03-22"/>
    <x v="122"/>
    <s v="Technical Support"/>
    <x v="0"/>
    <s v="Y"/>
    <n v="72"/>
    <d v="1899-12-30T00:04:20"/>
    <x v="1"/>
  </r>
  <r>
    <s v="ID4555"/>
    <x v="4"/>
    <s v="2021-03-22"/>
    <x v="123"/>
    <s v="Admin Support"/>
    <x v="0"/>
    <s v="Y"/>
    <n v="37"/>
    <d v="1899-12-30T00:01:16"/>
    <x v="4"/>
  </r>
  <r>
    <s v="ID4556"/>
    <x v="4"/>
    <s v="2021-03-22"/>
    <x v="123"/>
    <s v="Technical Support"/>
    <x v="1"/>
    <s v="N"/>
    <m/>
    <m/>
    <x v="2"/>
  </r>
  <r>
    <s v="ID4557"/>
    <x v="6"/>
    <s v="2021-03-22"/>
    <x v="324"/>
    <s v="Technical Support"/>
    <x v="0"/>
    <s v="Y"/>
    <n v="37"/>
    <d v="1899-12-30T00:00:32"/>
    <x v="5"/>
  </r>
  <r>
    <s v="ID4558"/>
    <x v="1"/>
    <s v="2021-03-22"/>
    <x v="324"/>
    <s v="Streaming"/>
    <x v="0"/>
    <s v="Y"/>
    <n v="10"/>
    <d v="1899-12-30T00:01:49"/>
    <x v="4"/>
  </r>
  <r>
    <s v="ID4559"/>
    <x v="0"/>
    <s v="2021-03-22"/>
    <x v="148"/>
    <s v="Admin Support"/>
    <x v="1"/>
    <s v="N"/>
    <m/>
    <m/>
    <x v="2"/>
  </r>
  <r>
    <s v="ID4560"/>
    <x v="7"/>
    <s v="2021-03-22"/>
    <x v="148"/>
    <s v="Technical Support"/>
    <x v="0"/>
    <s v="Y"/>
    <n v="120"/>
    <d v="1899-12-30T00:02:03"/>
    <x v="0"/>
  </r>
  <r>
    <s v="ID4561"/>
    <x v="1"/>
    <s v="2021-03-22"/>
    <x v="68"/>
    <s v="Contract related"/>
    <x v="0"/>
    <s v="Y"/>
    <n v="95"/>
    <d v="1899-12-30T00:04:04"/>
    <x v="3"/>
  </r>
  <r>
    <s v="ID4562"/>
    <x v="4"/>
    <s v="2021-03-22"/>
    <x v="68"/>
    <s v="Technical Support"/>
    <x v="0"/>
    <s v="Y"/>
    <n v="74"/>
    <d v="1899-12-30T00:05:55"/>
    <x v="0"/>
  </r>
  <r>
    <s v="ID4563"/>
    <x v="0"/>
    <s v="2021-03-22"/>
    <x v="85"/>
    <s v="Contract related"/>
    <x v="1"/>
    <s v="N"/>
    <m/>
    <m/>
    <x v="2"/>
  </r>
  <r>
    <s v="ID4564"/>
    <x v="0"/>
    <s v="2021-03-22"/>
    <x v="85"/>
    <s v="Streaming"/>
    <x v="1"/>
    <s v="N"/>
    <m/>
    <m/>
    <x v="2"/>
  </r>
  <r>
    <s v="ID4565"/>
    <x v="2"/>
    <s v="2021-03-22"/>
    <x v="163"/>
    <s v="Technical Support"/>
    <x v="0"/>
    <s v="Y"/>
    <n v="77"/>
    <d v="1899-12-30T00:01:20"/>
    <x v="0"/>
  </r>
  <r>
    <s v="ID4566"/>
    <x v="5"/>
    <s v="2021-03-22"/>
    <x v="163"/>
    <s v="Technical Support"/>
    <x v="0"/>
    <s v="Y"/>
    <n v="50"/>
    <d v="1899-12-30T00:03:31"/>
    <x v="3"/>
  </r>
  <r>
    <s v="ID4567"/>
    <x v="0"/>
    <s v="2021-03-22"/>
    <x v="125"/>
    <s v="Payment related"/>
    <x v="0"/>
    <s v="Y"/>
    <n v="94"/>
    <d v="1899-12-30T00:04:52"/>
    <x v="0"/>
  </r>
  <r>
    <s v="ID4568"/>
    <x v="1"/>
    <s v="2021-03-22"/>
    <x v="125"/>
    <s v="Technical Support"/>
    <x v="0"/>
    <s v="Y"/>
    <n v="109"/>
    <d v="1899-12-30T00:03:09"/>
    <x v="1"/>
  </r>
  <r>
    <s v="ID4569"/>
    <x v="7"/>
    <s v="2021-03-22"/>
    <x v="236"/>
    <s v="Contract related"/>
    <x v="0"/>
    <s v="Y"/>
    <n v="30"/>
    <d v="1899-12-30T00:02:19"/>
    <x v="5"/>
  </r>
  <r>
    <s v="ID4570"/>
    <x v="5"/>
    <s v="2021-03-22"/>
    <x v="236"/>
    <s v="Admin Support"/>
    <x v="0"/>
    <s v="Y"/>
    <n v="124"/>
    <d v="1899-12-30T00:05:27"/>
    <x v="3"/>
  </r>
  <r>
    <s v="ID4571"/>
    <x v="1"/>
    <s v="2021-03-22"/>
    <x v="178"/>
    <s v="Technical Support"/>
    <x v="1"/>
    <s v="N"/>
    <m/>
    <m/>
    <x v="2"/>
  </r>
  <r>
    <s v="ID4572"/>
    <x v="0"/>
    <s v="2021-03-22"/>
    <x v="178"/>
    <s v="Contract related"/>
    <x v="1"/>
    <s v="N"/>
    <m/>
    <m/>
    <x v="2"/>
  </r>
  <r>
    <s v="ID4573"/>
    <x v="5"/>
    <s v="2021-03-22"/>
    <x v="314"/>
    <s v="Streaming"/>
    <x v="0"/>
    <s v="Y"/>
    <n v="114"/>
    <d v="1899-12-30T00:04:08"/>
    <x v="0"/>
  </r>
  <r>
    <s v="ID4574"/>
    <x v="3"/>
    <s v="2021-03-22"/>
    <x v="314"/>
    <s v="Technical Support"/>
    <x v="0"/>
    <s v="Y"/>
    <n v="32"/>
    <d v="1899-12-30T00:05:00"/>
    <x v="3"/>
  </r>
  <r>
    <s v="ID4575"/>
    <x v="6"/>
    <s v="2021-03-22"/>
    <x v="349"/>
    <s v="Contract related"/>
    <x v="0"/>
    <s v="Y"/>
    <n v="75"/>
    <d v="1899-12-30T00:01:45"/>
    <x v="3"/>
  </r>
  <r>
    <s v="ID4576"/>
    <x v="7"/>
    <s v="2021-03-22"/>
    <x v="349"/>
    <s v="Contract related"/>
    <x v="0"/>
    <s v="N"/>
    <n v="109"/>
    <d v="1899-12-30T00:06:06"/>
    <x v="1"/>
  </r>
  <r>
    <s v="ID4577"/>
    <x v="6"/>
    <s v="2021-03-22"/>
    <x v="291"/>
    <s v="Streaming"/>
    <x v="0"/>
    <s v="Y"/>
    <n v="116"/>
    <d v="1899-12-30T00:02:42"/>
    <x v="0"/>
  </r>
  <r>
    <s v="ID4578"/>
    <x v="7"/>
    <s v="2021-03-22"/>
    <x v="291"/>
    <s v="Technical Support"/>
    <x v="0"/>
    <s v="Y"/>
    <n v="26"/>
    <d v="1899-12-30T00:02:31"/>
    <x v="0"/>
  </r>
  <r>
    <s v="ID4579"/>
    <x v="5"/>
    <s v="2021-03-22"/>
    <x v="110"/>
    <s v="Admin Support"/>
    <x v="0"/>
    <s v="Y"/>
    <n v="67"/>
    <d v="1899-12-30T00:06:03"/>
    <x v="3"/>
  </r>
  <r>
    <s v="ID4580"/>
    <x v="2"/>
    <s v="2021-03-22"/>
    <x v="110"/>
    <s v="Admin Support"/>
    <x v="0"/>
    <s v="N"/>
    <n v="58"/>
    <d v="1899-12-30T00:03:37"/>
    <x v="3"/>
  </r>
  <r>
    <s v="ID4581"/>
    <x v="2"/>
    <s v="2021-03-22"/>
    <x v="270"/>
    <s v="Streaming"/>
    <x v="0"/>
    <s v="Y"/>
    <n v="20"/>
    <d v="1899-12-30T00:06:35"/>
    <x v="1"/>
  </r>
  <r>
    <s v="ID4582"/>
    <x v="4"/>
    <s v="2021-03-22"/>
    <x v="270"/>
    <s v="Technical Support"/>
    <x v="0"/>
    <s v="Y"/>
    <n v="115"/>
    <d v="1899-12-30T00:04:49"/>
    <x v="5"/>
  </r>
  <r>
    <s v="ID4583"/>
    <x v="2"/>
    <s v="2021-03-22"/>
    <x v="73"/>
    <s v="Admin Support"/>
    <x v="0"/>
    <s v="N"/>
    <n v="35"/>
    <d v="1899-12-30T00:03:45"/>
    <x v="3"/>
  </r>
  <r>
    <s v="ID4584"/>
    <x v="1"/>
    <s v="2021-03-22"/>
    <x v="73"/>
    <s v="Technical Support"/>
    <x v="0"/>
    <s v="Y"/>
    <n v="36"/>
    <d v="1899-12-30T00:02:11"/>
    <x v="3"/>
  </r>
  <r>
    <s v="ID4585"/>
    <x v="3"/>
    <s v="2021-03-22"/>
    <x v="94"/>
    <s v="Contract related"/>
    <x v="1"/>
    <s v="N"/>
    <m/>
    <m/>
    <x v="2"/>
  </r>
  <r>
    <s v="ID4586"/>
    <x v="3"/>
    <s v="2021-03-22"/>
    <x v="94"/>
    <s v="Payment related"/>
    <x v="0"/>
    <s v="Y"/>
    <n v="62"/>
    <d v="1899-12-30T00:01:17"/>
    <x v="5"/>
  </r>
  <r>
    <s v="ID4587"/>
    <x v="7"/>
    <s v="2021-03-22"/>
    <x v="95"/>
    <s v="Admin Support"/>
    <x v="0"/>
    <s v="Y"/>
    <n v="37"/>
    <d v="1899-12-30T00:04:20"/>
    <x v="0"/>
  </r>
  <r>
    <s v="ID4588"/>
    <x v="7"/>
    <s v="2021-03-22"/>
    <x v="95"/>
    <s v="Payment related"/>
    <x v="1"/>
    <s v="N"/>
    <m/>
    <m/>
    <x v="2"/>
  </r>
  <r>
    <s v="ID4589"/>
    <x v="6"/>
    <s v="2021-03-22"/>
    <x v="153"/>
    <s v="Technical Support"/>
    <x v="0"/>
    <s v="Y"/>
    <n v="124"/>
    <d v="1899-12-30T00:06:19"/>
    <x v="5"/>
  </r>
  <r>
    <s v="ID4590"/>
    <x v="5"/>
    <s v="2021-03-22"/>
    <x v="153"/>
    <s v="Admin Support"/>
    <x v="0"/>
    <s v="Y"/>
    <n v="58"/>
    <d v="1899-12-30T00:06:15"/>
    <x v="4"/>
  </r>
  <r>
    <s v="ID4591"/>
    <x v="1"/>
    <s v="2021-03-22"/>
    <x v="240"/>
    <s v="Admin Support"/>
    <x v="0"/>
    <s v="Y"/>
    <n v="77"/>
    <d v="1899-12-30T00:02:11"/>
    <x v="4"/>
  </r>
  <r>
    <s v="ID4592"/>
    <x v="4"/>
    <s v="2021-03-22"/>
    <x v="240"/>
    <s v="Technical Support"/>
    <x v="0"/>
    <s v="Y"/>
    <n v="80"/>
    <d v="1899-12-30T00:01:08"/>
    <x v="3"/>
  </r>
  <r>
    <s v="ID4593"/>
    <x v="6"/>
    <s v="2021-03-23"/>
    <x v="26"/>
    <s v="Payment related"/>
    <x v="0"/>
    <s v="Y"/>
    <n v="51"/>
    <d v="1899-12-30T00:02:25"/>
    <x v="4"/>
  </r>
  <r>
    <s v="ID4594"/>
    <x v="6"/>
    <s v="2021-03-23"/>
    <x v="26"/>
    <s v="Streaming"/>
    <x v="0"/>
    <s v="Y"/>
    <n v="110"/>
    <d v="1899-12-30T00:04:19"/>
    <x v="0"/>
  </r>
  <r>
    <s v="ID4595"/>
    <x v="1"/>
    <s v="2021-03-23"/>
    <x v="1"/>
    <s v="Admin Support"/>
    <x v="0"/>
    <s v="Y"/>
    <n v="112"/>
    <d v="1899-12-30T00:04:40"/>
    <x v="3"/>
  </r>
  <r>
    <s v="ID4596"/>
    <x v="7"/>
    <s v="2021-03-23"/>
    <x v="1"/>
    <s v="Technical Support"/>
    <x v="0"/>
    <s v="Y"/>
    <n v="27"/>
    <d v="1899-12-30T00:00:42"/>
    <x v="4"/>
  </r>
  <r>
    <s v="ID4597"/>
    <x v="7"/>
    <s v="2021-03-23"/>
    <x v="82"/>
    <s v="Technical Support"/>
    <x v="0"/>
    <s v="Y"/>
    <n v="53"/>
    <d v="1899-12-30T00:00:35"/>
    <x v="5"/>
  </r>
  <r>
    <s v="ID4598"/>
    <x v="5"/>
    <s v="2021-03-23"/>
    <x v="82"/>
    <s v="Technical Support"/>
    <x v="0"/>
    <s v="Y"/>
    <n v="125"/>
    <d v="1899-12-30T00:03:52"/>
    <x v="0"/>
  </r>
  <r>
    <s v="ID4599"/>
    <x v="5"/>
    <s v="2021-03-23"/>
    <x v="121"/>
    <s v="Streaming"/>
    <x v="0"/>
    <s v="Y"/>
    <n v="13"/>
    <d v="1899-12-30T00:02:54"/>
    <x v="5"/>
  </r>
  <r>
    <s v="ID4600"/>
    <x v="5"/>
    <s v="2021-03-23"/>
    <x v="121"/>
    <s v="Contract related"/>
    <x v="0"/>
    <s v="Y"/>
    <n v="37"/>
    <d v="1899-12-30T00:02:44"/>
    <x v="3"/>
  </r>
  <r>
    <s v="ID4601"/>
    <x v="6"/>
    <s v="2021-03-23"/>
    <x v="185"/>
    <s v="Streaming"/>
    <x v="0"/>
    <s v="Y"/>
    <n v="84"/>
    <d v="1899-12-30T00:03:46"/>
    <x v="3"/>
  </r>
  <r>
    <s v="ID4602"/>
    <x v="3"/>
    <s v="2021-03-23"/>
    <x v="185"/>
    <s v="Technical Support"/>
    <x v="1"/>
    <s v="N"/>
    <m/>
    <m/>
    <x v="2"/>
  </r>
  <r>
    <s v="ID4603"/>
    <x v="6"/>
    <s v="2021-03-23"/>
    <x v="160"/>
    <s v="Streaming"/>
    <x v="1"/>
    <s v="N"/>
    <m/>
    <m/>
    <x v="2"/>
  </r>
  <r>
    <s v="ID4604"/>
    <x v="5"/>
    <s v="2021-03-23"/>
    <x v="160"/>
    <s v="Admin Support"/>
    <x v="0"/>
    <s v="Y"/>
    <n v="123"/>
    <d v="1899-12-30T00:03:06"/>
    <x v="0"/>
  </r>
  <r>
    <s v="ID4605"/>
    <x v="6"/>
    <s v="2021-03-23"/>
    <x v="41"/>
    <s v="Streaming"/>
    <x v="0"/>
    <s v="N"/>
    <n v="51"/>
    <d v="1899-12-30T00:05:31"/>
    <x v="0"/>
  </r>
  <r>
    <s v="ID4606"/>
    <x v="3"/>
    <s v="2021-03-23"/>
    <x v="41"/>
    <s v="Admin Support"/>
    <x v="0"/>
    <s v="Y"/>
    <n v="69"/>
    <d v="1899-12-30T00:04:47"/>
    <x v="5"/>
  </r>
  <r>
    <s v="ID4607"/>
    <x v="7"/>
    <s v="2021-03-23"/>
    <x v="188"/>
    <s v="Streaming"/>
    <x v="0"/>
    <s v="Y"/>
    <n v="80"/>
    <d v="1899-12-30T00:03:00"/>
    <x v="5"/>
  </r>
  <r>
    <s v="ID4608"/>
    <x v="3"/>
    <s v="2021-03-23"/>
    <x v="188"/>
    <s v="Payment related"/>
    <x v="0"/>
    <s v="Y"/>
    <n v="111"/>
    <d v="1899-12-30T00:04:05"/>
    <x v="4"/>
  </r>
  <r>
    <s v="ID4609"/>
    <x v="0"/>
    <s v="2021-03-23"/>
    <x v="336"/>
    <s v="Admin Support"/>
    <x v="0"/>
    <s v="Y"/>
    <n v="26"/>
    <d v="1899-12-30T00:05:58"/>
    <x v="3"/>
  </r>
  <r>
    <s v="ID4610"/>
    <x v="7"/>
    <s v="2021-03-23"/>
    <x v="336"/>
    <s v="Admin Support"/>
    <x v="0"/>
    <s v="Y"/>
    <n v="29"/>
    <d v="1899-12-30T00:02:43"/>
    <x v="5"/>
  </r>
  <r>
    <s v="ID4611"/>
    <x v="6"/>
    <s v="2021-03-23"/>
    <x v="209"/>
    <s v="Streaming"/>
    <x v="1"/>
    <s v="N"/>
    <m/>
    <m/>
    <x v="2"/>
  </r>
  <r>
    <s v="ID4612"/>
    <x v="1"/>
    <s v="2021-03-23"/>
    <x v="209"/>
    <s v="Technical Support"/>
    <x v="0"/>
    <s v="Y"/>
    <n v="43"/>
    <d v="1899-12-30T00:01:32"/>
    <x v="3"/>
  </r>
  <r>
    <s v="ID4613"/>
    <x v="0"/>
    <s v="2021-03-23"/>
    <x v="256"/>
    <s v="Technical Support"/>
    <x v="0"/>
    <s v="Y"/>
    <n v="58"/>
    <d v="1899-12-30T00:04:56"/>
    <x v="0"/>
  </r>
  <r>
    <s v="ID4614"/>
    <x v="4"/>
    <s v="2021-03-23"/>
    <x v="256"/>
    <s v="Admin Support"/>
    <x v="0"/>
    <s v="Y"/>
    <n v="27"/>
    <d v="1899-12-30T00:06:28"/>
    <x v="1"/>
  </r>
  <r>
    <s v="ID4615"/>
    <x v="0"/>
    <s v="2021-03-23"/>
    <x v="238"/>
    <s v="Admin Support"/>
    <x v="0"/>
    <s v="Y"/>
    <n v="39"/>
    <d v="1899-12-30T00:01:55"/>
    <x v="3"/>
  </r>
  <r>
    <s v="ID4616"/>
    <x v="5"/>
    <s v="2021-03-23"/>
    <x v="238"/>
    <s v="Payment related"/>
    <x v="0"/>
    <s v="Y"/>
    <n v="83"/>
    <d v="1899-12-30T00:02:03"/>
    <x v="3"/>
  </r>
  <r>
    <s v="ID4617"/>
    <x v="4"/>
    <s v="2021-03-23"/>
    <x v="363"/>
    <s v="Contract related"/>
    <x v="0"/>
    <s v="Y"/>
    <n v="22"/>
    <d v="1899-12-30T00:04:16"/>
    <x v="3"/>
  </r>
  <r>
    <s v="ID4618"/>
    <x v="4"/>
    <s v="2021-03-23"/>
    <x v="363"/>
    <s v="Contract related"/>
    <x v="0"/>
    <s v="Y"/>
    <n v="56"/>
    <d v="1899-12-30T00:02:07"/>
    <x v="4"/>
  </r>
  <r>
    <s v="ID4619"/>
    <x v="6"/>
    <s v="2021-03-23"/>
    <x v="288"/>
    <s v="Streaming"/>
    <x v="0"/>
    <s v="Y"/>
    <n v="98"/>
    <d v="1899-12-30T00:04:10"/>
    <x v="1"/>
  </r>
  <r>
    <s v="ID4620"/>
    <x v="0"/>
    <s v="2021-03-23"/>
    <x v="288"/>
    <s v="Streaming"/>
    <x v="1"/>
    <s v="N"/>
    <m/>
    <m/>
    <x v="2"/>
  </r>
  <r>
    <s v="ID4621"/>
    <x v="3"/>
    <s v="2021-03-23"/>
    <x v="270"/>
    <s v="Streaming"/>
    <x v="0"/>
    <s v="Y"/>
    <n v="101"/>
    <d v="1899-12-30T00:01:15"/>
    <x v="4"/>
  </r>
  <r>
    <s v="ID4622"/>
    <x v="3"/>
    <s v="2021-03-23"/>
    <x v="270"/>
    <s v="Streaming"/>
    <x v="1"/>
    <s v="N"/>
    <m/>
    <m/>
    <x v="2"/>
  </r>
  <r>
    <s v="ID4623"/>
    <x v="7"/>
    <s v="2021-03-23"/>
    <x v="374"/>
    <s v="Technical Support"/>
    <x v="0"/>
    <s v="Y"/>
    <n v="93"/>
    <d v="1899-12-30T00:00:36"/>
    <x v="3"/>
  </r>
  <r>
    <s v="ID4624"/>
    <x v="7"/>
    <s v="2021-03-23"/>
    <x v="374"/>
    <s v="Payment related"/>
    <x v="0"/>
    <s v="Y"/>
    <n v="24"/>
    <d v="1899-12-30T00:02:57"/>
    <x v="3"/>
  </r>
  <r>
    <s v="ID4625"/>
    <x v="0"/>
    <s v="2021-03-23"/>
    <x v="133"/>
    <s v="Admin Support"/>
    <x v="0"/>
    <s v="Y"/>
    <n v="58"/>
    <d v="1899-12-30T00:05:05"/>
    <x v="3"/>
  </r>
  <r>
    <s v="ID4626"/>
    <x v="3"/>
    <s v="2021-03-23"/>
    <x v="133"/>
    <s v="Payment related"/>
    <x v="0"/>
    <s v="Y"/>
    <n v="124"/>
    <d v="1899-12-30T00:01:49"/>
    <x v="3"/>
  </r>
  <r>
    <s v="ID4627"/>
    <x v="7"/>
    <s v="2021-03-23"/>
    <x v="133"/>
    <s v="Payment related"/>
    <x v="0"/>
    <s v="N"/>
    <n v="50"/>
    <d v="1899-12-30T00:04:42"/>
    <x v="1"/>
  </r>
  <r>
    <s v="ID4628"/>
    <x v="6"/>
    <s v="2021-03-23"/>
    <x v="133"/>
    <s v="Payment related"/>
    <x v="0"/>
    <s v="Y"/>
    <n v="74"/>
    <d v="1899-12-30T00:05:20"/>
    <x v="0"/>
  </r>
  <r>
    <s v="ID4629"/>
    <x v="5"/>
    <s v="2021-03-23"/>
    <x v="93"/>
    <s v="Admin Support"/>
    <x v="0"/>
    <s v="Y"/>
    <n v="62"/>
    <d v="1899-12-30T00:00:45"/>
    <x v="3"/>
  </r>
  <r>
    <s v="ID4630"/>
    <x v="5"/>
    <s v="2021-03-23"/>
    <x v="93"/>
    <s v="Payment related"/>
    <x v="1"/>
    <s v="N"/>
    <m/>
    <m/>
    <x v="2"/>
  </r>
  <r>
    <s v="ID4631"/>
    <x v="1"/>
    <s v="2021-03-23"/>
    <x v="136"/>
    <s v="Payment related"/>
    <x v="0"/>
    <s v="Y"/>
    <n v="19"/>
    <d v="1899-12-30T00:03:48"/>
    <x v="0"/>
  </r>
  <r>
    <s v="ID4632"/>
    <x v="7"/>
    <s v="2021-03-23"/>
    <x v="136"/>
    <s v="Admin Support"/>
    <x v="0"/>
    <s v="Y"/>
    <n v="65"/>
    <d v="1899-12-30T00:05:20"/>
    <x v="0"/>
  </r>
  <r>
    <s v="ID4633"/>
    <x v="7"/>
    <s v="2021-03-23"/>
    <x v="182"/>
    <s v="Contract related"/>
    <x v="0"/>
    <s v="Y"/>
    <n v="30"/>
    <d v="1899-12-30T00:03:00"/>
    <x v="0"/>
  </r>
  <r>
    <s v="ID4634"/>
    <x v="2"/>
    <s v="2021-03-23"/>
    <x v="182"/>
    <s v="Admin Support"/>
    <x v="0"/>
    <s v="Y"/>
    <n v="77"/>
    <d v="1899-12-30T00:00:42"/>
    <x v="3"/>
  </r>
  <r>
    <s v="ID4635"/>
    <x v="5"/>
    <s v="2021-03-23"/>
    <x v="95"/>
    <s v="Payment related"/>
    <x v="1"/>
    <s v="N"/>
    <m/>
    <m/>
    <x v="2"/>
  </r>
  <r>
    <s v="ID4636"/>
    <x v="6"/>
    <s v="2021-03-23"/>
    <x v="95"/>
    <s v="Payment related"/>
    <x v="0"/>
    <s v="N"/>
    <n v="98"/>
    <d v="1899-12-30T00:02:44"/>
    <x v="4"/>
  </r>
  <r>
    <s v="ID4637"/>
    <x v="2"/>
    <s v="2021-03-23"/>
    <x v="272"/>
    <s v="Admin Support"/>
    <x v="0"/>
    <s v="Y"/>
    <n v="70"/>
    <d v="1899-12-30T00:04:41"/>
    <x v="5"/>
  </r>
  <r>
    <s v="ID4638"/>
    <x v="5"/>
    <s v="2021-03-23"/>
    <x v="272"/>
    <s v="Contract related"/>
    <x v="0"/>
    <s v="Y"/>
    <n v="58"/>
    <d v="1899-12-30T00:02:25"/>
    <x v="0"/>
  </r>
  <r>
    <s v="ID4639"/>
    <x v="7"/>
    <s v="2021-03-24"/>
    <x v="155"/>
    <s v="Technical Support"/>
    <x v="0"/>
    <s v="Y"/>
    <n v="21"/>
    <d v="1899-12-30T00:02:34"/>
    <x v="0"/>
  </r>
  <r>
    <s v="ID4640"/>
    <x v="7"/>
    <s v="2021-03-24"/>
    <x v="155"/>
    <s v="Payment related"/>
    <x v="0"/>
    <s v="Y"/>
    <n v="61"/>
    <d v="1899-12-30T00:05:47"/>
    <x v="4"/>
  </r>
  <r>
    <s v="ID4641"/>
    <x v="4"/>
    <s v="2021-03-24"/>
    <x v="0"/>
    <s v="Contract related"/>
    <x v="0"/>
    <s v="Y"/>
    <n v="111"/>
    <d v="1899-12-30T00:06:41"/>
    <x v="4"/>
  </r>
  <r>
    <s v="ID4642"/>
    <x v="7"/>
    <s v="2021-03-24"/>
    <x v="0"/>
    <s v="Streaming"/>
    <x v="0"/>
    <s v="Y"/>
    <n v="75"/>
    <d v="1899-12-30T00:05:39"/>
    <x v="3"/>
  </r>
  <r>
    <s v="ID4643"/>
    <x v="3"/>
    <s v="2021-03-24"/>
    <x v="196"/>
    <s v="Admin Support"/>
    <x v="1"/>
    <s v="N"/>
    <m/>
    <m/>
    <x v="2"/>
  </r>
  <r>
    <s v="ID4644"/>
    <x v="3"/>
    <s v="2021-03-24"/>
    <x v="196"/>
    <s v="Technical Support"/>
    <x v="1"/>
    <s v="N"/>
    <m/>
    <m/>
    <x v="2"/>
  </r>
  <r>
    <s v="ID4645"/>
    <x v="5"/>
    <s v="2021-03-24"/>
    <x v="77"/>
    <s v="Technical Support"/>
    <x v="0"/>
    <s v="Y"/>
    <n v="30"/>
    <d v="1899-12-30T00:05:03"/>
    <x v="0"/>
  </r>
  <r>
    <s v="ID4646"/>
    <x v="5"/>
    <s v="2021-03-24"/>
    <x v="77"/>
    <s v="Payment related"/>
    <x v="0"/>
    <s v="Y"/>
    <n v="78"/>
    <d v="1899-12-30T00:04:36"/>
    <x v="4"/>
  </r>
  <r>
    <s v="ID4647"/>
    <x v="7"/>
    <s v="2021-03-24"/>
    <x v="251"/>
    <s v="Technical Support"/>
    <x v="1"/>
    <s v="N"/>
    <m/>
    <m/>
    <x v="2"/>
  </r>
  <r>
    <s v="ID4648"/>
    <x v="1"/>
    <s v="2021-03-24"/>
    <x v="251"/>
    <s v="Technical Support"/>
    <x v="0"/>
    <s v="Y"/>
    <n v="26"/>
    <d v="1899-12-30T00:03:51"/>
    <x v="4"/>
  </r>
  <r>
    <s v="ID4649"/>
    <x v="7"/>
    <s v="2021-03-24"/>
    <x v="157"/>
    <s v="Payment related"/>
    <x v="1"/>
    <s v="N"/>
    <m/>
    <m/>
    <x v="2"/>
  </r>
  <r>
    <s v="ID4650"/>
    <x v="3"/>
    <s v="2021-03-24"/>
    <x v="157"/>
    <s v="Technical Support"/>
    <x v="0"/>
    <s v="Y"/>
    <n v="93"/>
    <d v="1899-12-30T00:02:29"/>
    <x v="0"/>
  </r>
  <r>
    <s v="ID4651"/>
    <x v="4"/>
    <s v="2021-03-24"/>
    <x v="115"/>
    <s v="Streaming"/>
    <x v="0"/>
    <s v="Y"/>
    <n v="101"/>
    <d v="1899-12-30T00:05:41"/>
    <x v="4"/>
  </r>
  <r>
    <s v="ID4652"/>
    <x v="4"/>
    <s v="2021-03-24"/>
    <x v="115"/>
    <s v="Technical Support"/>
    <x v="0"/>
    <s v="Y"/>
    <n v="107"/>
    <d v="1899-12-30T00:02:59"/>
    <x v="5"/>
  </r>
  <r>
    <s v="ID4653"/>
    <x v="2"/>
    <s v="2021-03-24"/>
    <x v="304"/>
    <s v="Admin Support"/>
    <x v="0"/>
    <s v="Y"/>
    <n v="123"/>
    <d v="1899-12-30T00:05:55"/>
    <x v="3"/>
  </r>
  <r>
    <s v="ID4654"/>
    <x v="6"/>
    <s v="2021-03-24"/>
    <x v="304"/>
    <s v="Contract related"/>
    <x v="0"/>
    <s v="Y"/>
    <n v="99"/>
    <d v="1899-12-30T00:02:33"/>
    <x v="0"/>
  </r>
  <r>
    <s v="ID4655"/>
    <x v="1"/>
    <s v="2021-03-24"/>
    <x v="56"/>
    <s v="Streaming"/>
    <x v="0"/>
    <s v="N"/>
    <n v="72"/>
    <d v="1899-12-30T00:05:39"/>
    <x v="3"/>
  </r>
  <r>
    <s v="ID4656"/>
    <x v="5"/>
    <s v="2021-03-24"/>
    <x v="56"/>
    <s v="Contract related"/>
    <x v="0"/>
    <s v="Y"/>
    <n v="113"/>
    <d v="1899-12-30T00:02:18"/>
    <x v="4"/>
  </r>
  <r>
    <s v="ID4657"/>
    <x v="0"/>
    <s v="2021-03-24"/>
    <x v="31"/>
    <s v="Technical Support"/>
    <x v="1"/>
    <s v="N"/>
    <m/>
    <m/>
    <x v="2"/>
  </r>
  <r>
    <s v="ID4658"/>
    <x v="5"/>
    <s v="2021-03-24"/>
    <x v="31"/>
    <s v="Admin Support"/>
    <x v="1"/>
    <s v="N"/>
    <m/>
    <m/>
    <x v="2"/>
  </r>
  <r>
    <s v="ID4659"/>
    <x v="3"/>
    <s v="2021-03-24"/>
    <x v="170"/>
    <s v="Technical Support"/>
    <x v="0"/>
    <s v="Y"/>
    <n v="119"/>
    <d v="1899-12-30T00:00:35"/>
    <x v="1"/>
  </r>
  <r>
    <s v="ID4660"/>
    <x v="0"/>
    <s v="2021-03-24"/>
    <x v="170"/>
    <s v="Payment related"/>
    <x v="0"/>
    <s v="Y"/>
    <n v="80"/>
    <d v="1899-12-30T00:00:34"/>
    <x v="4"/>
  </r>
  <r>
    <s v="ID4661"/>
    <x v="7"/>
    <s v="2021-03-24"/>
    <x v="346"/>
    <s v="Payment related"/>
    <x v="0"/>
    <s v="Y"/>
    <n v="82"/>
    <d v="1899-12-30T00:01:07"/>
    <x v="0"/>
  </r>
  <r>
    <s v="ID4662"/>
    <x v="6"/>
    <s v="2021-03-24"/>
    <x v="346"/>
    <s v="Payment related"/>
    <x v="0"/>
    <s v="Y"/>
    <n v="97"/>
    <d v="1899-12-30T00:02:56"/>
    <x v="5"/>
  </r>
  <r>
    <s v="ID4663"/>
    <x v="5"/>
    <s v="2021-03-24"/>
    <x v="305"/>
    <s v="Payment related"/>
    <x v="0"/>
    <s v="Y"/>
    <n v="31"/>
    <d v="1899-12-30T00:02:49"/>
    <x v="4"/>
  </r>
  <r>
    <s v="ID4664"/>
    <x v="4"/>
    <s v="2021-03-24"/>
    <x v="305"/>
    <s v="Admin Support"/>
    <x v="1"/>
    <s v="N"/>
    <m/>
    <m/>
    <x v="2"/>
  </r>
  <r>
    <s v="ID4665"/>
    <x v="7"/>
    <s v="2021-03-24"/>
    <x v="162"/>
    <s v="Technical Support"/>
    <x v="0"/>
    <s v="Y"/>
    <n v="11"/>
    <d v="1899-12-30T00:06:23"/>
    <x v="4"/>
  </r>
  <r>
    <s v="ID4666"/>
    <x v="1"/>
    <s v="2021-03-24"/>
    <x v="162"/>
    <s v="Streaming"/>
    <x v="0"/>
    <s v="Y"/>
    <n v="91"/>
    <d v="1899-12-30T00:01:53"/>
    <x v="0"/>
  </r>
  <r>
    <s v="ID4667"/>
    <x v="1"/>
    <s v="2021-03-24"/>
    <x v="15"/>
    <s v="Technical Support"/>
    <x v="0"/>
    <s v="Y"/>
    <n v="15"/>
    <d v="1899-12-30T00:01:56"/>
    <x v="4"/>
  </r>
  <r>
    <s v="ID4668"/>
    <x v="4"/>
    <s v="2021-03-24"/>
    <x v="15"/>
    <s v="Contract related"/>
    <x v="0"/>
    <s v="Y"/>
    <n v="17"/>
    <d v="1899-12-30T00:06:06"/>
    <x v="0"/>
  </r>
  <r>
    <s v="ID4669"/>
    <x v="3"/>
    <s v="2021-03-24"/>
    <x v="47"/>
    <s v="Technical Support"/>
    <x v="0"/>
    <s v="Y"/>
    <n v="38"/>
    <d v="1899-12-30T00:04:40"/>
    <x v="1"/>
  </r>
  <r>
    <s v="ID4670"/>
    <x v="2"/>
    <s v="2021-03-24"/>
    <x v="47"/>
    <s v="Technical Support"/>
    <x v="0"/>
    <s v="Y"/>
    <n v="47"/>
    <d v="1899-12-30T00:04:30"/>
    <x v="3"/>
  </r>
  <r>
    <s v="ID4671"/>
    <x v="7"/>
    <s v="2021-03-24"/>
    <x v="209"/>
    <s v="Technical Support"/>
    <x v="0"/>
    <s v="Y"/>
    <n v="52"/>
    <d v="1899-12-30T00:01:08"/>
    <x v="0"/>
  </r>
  <r>
    <s v="ID4672"/>
    <x v="3"/>
    <s v="2021-03-24"/>
    <x v="209"/>
    <s v="Contract related"/>
    <x v="0"/>
    <s v="Y"/>
    <n v="99"/>
    <d v="1899-12-30T00:01:27"/>
    <x v="0"/>
  </r>
  <r>
    <s v="ID4673"/>
    <x v="2"/>
    <s v="2021-03-24"/>
    <x v="263"/>
    <s v="Payment related"/>
    <x v="1"/>
    <s v="N"/>
    <m/>
    <m/>
    <x v="2"/>
  </r>
  <r>
    <s v="ID4674"/>
    <x v="6"/>
    <s v="2021-03-24"/>
    <x v="263"/>
    <s v="Contract related"/>
    <x v="0"/>
    <s v="Y"/>
    <n v="108"/>
    <d v="1899-12-30T00:03:06"/>
    <x v="1"/>
  </r>
  <r>
    <s v="ID4675"/>
    <x v="0"/>
    <s v="2021-03-24"/>
    <x v="255"/>
    <s v="Streaming"/>
    <x v="0"/>
    <s v="Y"/>
    <n v="54"/>
    <d v="1899-12-30T00:02:09"/>
    <x v="0"/>
  </r>
  <r>
    <s v="ID4676"/>
    <x v="5"/>
    <s v="2021-03-24"/>
    <x v="255"/>
    <s v="Contract related"/>
    <x v="0"/>
    <s v="Y"/>
    <n v="73"/>
    <d v="1899-12-30T00:04:05"/>
    <x v="0"/>
  </r>
  <r>
    <s v="ID4677"/>
    <x v="6"/>
    <s v="2021-03-24"/>
    <x v="372"/>
    <s v="Admin Support"/>
    <x v="0"/>
    <s v="Y"/>
    <n v="123"/>
    <d v="1899-12-30T00:00:47"/>
    <x v="5"/>
  </r>
  <r>
    <s v="ID4678"/>
    <x v="3"/>
    <s v="2021-03-24"/>
    <x v="372"/>
    <s v="Payment related"/>
    <x v="0"/>
    <s v="Y"/>
    <n v="33"/>
    <d v="1899-12-30T00:06:11"/>
    <x v="4"/>
  </r>
  <r>
    <s v="ID4679"/>
    <x v="2"/>
    <s v="2021-03-24"/>
    <x v="363"/>
    <s v="Payment related"/>
    <x v="0"/>
    <s v="Y"/>
    <n v="53"/>
    <d v="1899-12-30T00:01:22"/>
    <x v="1"/>
  </r>
  <r>
    <s v="ID4680"/>
    <x v="5"/>
    <s v="2021-03-24"/>
    <x v="363"/>
    <s v="Payment related"/>
    <x v="0"/>
    <s v="Y"/>
    <n v="35"/>
    <d v="1899-12-30T00:02:56"/>
    <x v="5"/>
  </r>
  <r>
    <s v="ID4681"/>
    <x v="0"/>
    <s v="2021-03-24"/>
    <x v="258"/>
    <s v="Contract related"/>
    <x v="1"/>
    <s v="N"/>
    <m/>
    <m/>
    <x v="2"/>
  </r>
  <r>
    <s v="ID4682"/>
    <x v="1"/>
    <s v="2021-03-24"/>
    <x v="258"/>
    <s v="Technical Support"/>
    <x v="0"/>
    <s v="Y"/>
    <n v="45"/>
    <d v="1899-12-30T00:05:50"/>
    <x v="0"/>
  </r>
  <r>
    <s v="ID4683"/>
    <x v="7"/>
    <s v="2021-03-24"/>
    <x v="111"/>
    <s v="Payment related"/>
    <x v="0"/>
    <s v="N"/>
    <n v="113"/>
    <d v="1899-12-30T00:03:54"/>
    <x v="5"/>
  </r>
  <r>
    <s v="ID4684"/>
    <x v="4"/>
    <s v="2021-03-24"/>
    <x v="111"/>
    <s v="Admin Support"/>
    <x v="0"/>
    <s v="Y"/>
    <n v="115"/>
    <d v="1899-12-30T00:05:04"/>
    <x v="4"/>
  </r>
  <r>
    <s v="ID4685"/>
    <x v="0"/>
    <s v="2021-03-24"/>
    <x v="130"/>
    <s v="Contract related"/>
    <x v="0"/>
    <s v="Y"/>
    <n v="81"/>
    <d v="1899-12-30T00:01:58"/>
    <x v="4"/>
  </r>
  <r>
    <s v="ID4686"/>
    <x v="6"/>
    <s v="2021-03-24"/>
    <x v="130"/>
    <s v="Technical Support"/>
    <x v="0"/>
    <s v="Y"/>
    <n v="21"/>
    <d v="1899-12-30T00:04:47"/>
    <x v="4"/>
  </r>
  <r>
    <s v="ID4687"/>
    <x v="5"/>
    <s v="2021-03-24"/>
    <x v="112"/>
    <s v="Admin Support"/>
    <x v="0"/>
    <s v="N"/>
    <n v="89"/>
    <d v="1899-12-30T00:01:10"/>
    <x v="4"/>
  </r>
  <r>
    <s v="ID4688"/>
    <x v="4"/>
    <s v="2021-03-24"/>
    <x v="112"/>
    <s v="Payment related"/>
    <x v="0"/>
    <s v="Y"/>
    <n v="54"/>
    <d v="1899-12-30T00:05:17"/>
    <x v="0"/>
  </r>
  <r>
    <s v="ID4689"/>
    <x v="4"/>
    <s v="2021-03-24"/>
    <x v="358"/>
    <s v="Technical Support"/>
    <x v="0"/>
    <s v="Y"/>
    <n v="59"/>
    <d v="1899-12-30T00:06:07"/>
    <x v="5"/>
  </r>
  <r>
    <s v="ID4690"/>
    <x v="1"/>
    <s v="2021-03-24"/>
    <x v="358"/>
    <s v="Streaming"/>
    <x v="0"/>
    <s v="Y"/>
    <n v="61"/>
    <d v="1899-12-30T00:04:12"/>
    <x v="5"/>
  </r>
  <r>
    <s v="ID4691"/>
    <x v="3"/>
    <s v="2021-03-24"/>
    <x v="181"/>
    <s v="Streaming"/>
    <x v="0"/>
    <s v="Y"/>
    <n v="102"/>
    <d v="1899-12-30T00:06:41"/>
    <x v="5"/>
  </r>
  <r>
    <s v="ID4692"/>
    <x v="6"/>
    <s v="2021-03-24"/>
    <x v="181"/>
    <s v="Contract related"/>
    <x v="0"/>
    <s v="N"/>
    <n v="73"/>
    <d v="1899-12-30T00:00:40"/>
    <x v="0"/>
  </r>
  <r>
    <s v="ID4693"/>
    <x v="3"/>
    <s v="2021-03-25"/>
    <x v="75"/>
    <s v="Payment related"/>
    <x v="1"/>
    <s v="N"/>
    <m/>
    <m/>
    <x v="2"/>
  </r>
  <r>
    <s v="ID4694"/>
    <x v="2"/>
    <s v="2021-03-25"/>
    <x v="75"/>
    <s v="Contract related"/>
    <x v="0"/>
    <s v="Y"/>
    <n v="75"/>
    <d v="1899-12-30T00:04:12"/>
    <x v="4"/>
  </r>
  <r>
    <s v="ID4695"/>
    <x v="6"/>
    <s v="2021-03-25"/>
    <x v="139"/>
    <s v="Streaming"/>
    <x v="0"/>
    <s v="Y"/>
    <n v="46"/>
    <d v="1899-12-30T00:01:40"/>
    <x v="0"/>
  </r>
  <r>
    <s v="ID4696"/>
    <x v="5"/>
    <s v="2021-03-25"/>
    <x v="139"/>
    <s v="Technical Support"/>
    <x v="0"/>
    <s v="Y"/>
    <n v="96"/>
    <d v="1899-12-30T00:04:20"/>
    <x v="4"/>
  </r>
  <r>
    <s v="ID4697"/>
    <x v="6"/>
    <s v="2021-03-25"/>
    <x v="26"/>
    <s v="Payment related"/>
    <x v="0"/>
    <s v="Y"/>
    <n v="17"/>
    <d v="1899-12-30T00:01:46"/>
    <x v="0"/>
  </r>
  <r>
    <s v="ID4698"/>
    <x v="6"/>
    <s v="2021-03-25"/>
    <x v="26"/>
    <s v="Admin Support"/>
    <x v="0"/>
    <s v="Y"/>
    <n v="97"/>
    <d v="1899-12-30T00:02:06"/>
    <x v="3"/>
  </r>
  <r>
    <s v="ID4699"/>
    <x v="6"/>
    <s v="2021-03-25"/>
    <x v="79"/>
    <s v="Payment related"/>
    <x v="0"/>
    <s v="Y"/>
    <n v="124"/>
    <d v="1899-12-30T00:06:11"/>
    <x v="3"/>
  </r>
  <r>
    <s v="ID4700"/>
    <x v="5"/>
    <s v="2021-03-25"/>
    <x v="79"/>
    <s v="Streaming"/>
    <x v="0"/>
    <s v="Y"/>
    <n v="94"/>
    <d v="1899-12-30T00:03:29"/>
    <x v="4"/>
  </r>
  <r>
    <s v="ID4701"/>
    <x v="4"/>
    <s v="2021-03-25"/>
    <x v="79"/>
    <s v="Streaming"/>
    <x v="1"/>
    <s v="N"/>
    <m/>
    <m/>
    <x v="2"/>
  </r>
  <r>
    <s v="ID4702"/>
    <x v="2"/>
    <s v="2021-03-25"/>
    <x v="79"/>
    <s v="Contract related"/>
    <x v="0"/>
    <s v="Y"/>
    <n v="91"/>
    <d v="1899-12-30T00:06:01"/>
    <x v="4"/>
  </r>
  <r>
    <s v="ID4703"/>
    <x v="2"/>
    <s v="2021-03-25"/>
    <x v="143"/>
    <s v="Technical Support"/>
    <x v="0"/>
    <s v="Y"/>
    <n v="51"/>
    <d v="1899-12-30T00:05:44"/>
    <x v="3"/>
  </r>
  <r>
    <s v="ID4704"/>
    <x v="4"/>
    <s v="2021-03-25"/>
    <x v="143"/>
    <s v="Contract related"/>
    <x v="0"/>
    <s v="N"/>
    <n v="73"/>
    <d v="1899-12-30T00:06:50"/>
    <x v="3"/>
  </r>
  <r>
    <s v="ID4705"/>
    <x v="7"/>
    <s v="2021-03-25"/>
    <x v="245"/>
    <s v="Streaming"/>
    <x v="0"/>
    <s v="Y"/>
    <n v="67"/>
    <d v="1899-12-30T00:06:32"/>
    <x v="1"/>
  </r>
  <r>
    <s v="ID4706"/>
    <x v="3"/>
    <s v="2021-03-25"/>
    <x v="245"/>
    <s v="Payment related"/>
    <x v="1"/>
    <s v="N"/>
    <m/>
    <m/>
    <x v="2"/>
  </r>
  <r>
    <s v="ID4707"/>
    <x v="3"/>
    <s v="2021-03-25"/>
    <x v="158"/>
    <s v="Technical Support"/>
    <x v="1"/>
    <s v="N"/>
    <m/>
    <m/>
    <x v="2"/>
  </r>
  <r>
    <s v="ID4708"/>
    <x v="6"/>
    <s v="2021-03-25"/>
    <x v="158"/>
    <s v="Payment related"/>
    <x v="1"/>
    <s v="N"/>
    <m/>
    <m/>
    <x v="2"/>
  </r>
  <r>
    <s v="ID4709"/>
    <x v="3"/>
    <s v="2021-03-25"/>
    <x v="281"/>
    <s v="Streaming"/>
    <x v="0"/>
    <s v="Y"/>
    <n v="83"/>
    <d v="1899-12-30T00:06:11"/>
    <x v="3"/>
  </r>
  <r>
    <s v="ID4710"/>
    <x v="0"/>
    <s v="2021-03-25"/>
    <x v="281"/>
    <s v="Payment related"/>
    <x v="0"/>
    <s v="Y"/>
    <n v="95"/>
    <d v="1899-12-30T00:05:13"/>
    <x v="5"/>
  </r>
  <r>
    <s v="ID4711"/>
    <x v="4"/>
    <s v="2021-03-25"/>
    <x v="220"/>
    <s v="Payment related"/>
    <x v="0"/>
    <s v="Y"/>
    <n v="43"/>
    <d v="1899-12-30T00:02:15"/>
    <x v="5"/>
  </r>
  <r>
    <s v="ID4712"/>
    <x v="1"/>
    <s v="2021-03-25"/>
    <x v="220"/>
    <s v="Payment related"/>
    <x v="0"/>
    <s v="Y"/>
    <n v="95"/>
    <d v="1899-12-30T00:01:37"/>
    <x v="0"/>
  </r>
  <r>
    <s v="ID4713"/>
    <x v="5"/>
    <s v="2021-03-25"/>
    <x v="347"/>
    <s v="Admin Support"/>
    <x v="1"/>
    <s v="N"/>
    <m/>
    <m/>
    <x v="2"/>
  </r>
  <r>
    <s v="ID4714"/>
    <x v="2"/>
    <s v="2021-03-25"/>
    <x v="347"/>
    <s v="Payment related"/>
    <x v="0"/>
    <s v="Y"/>
    <n v="53"/>
    <d v="1899-12-30T00:05:53"/>
    <x v="3"/>
  </r>
  <r>
    <s v="ID4715"/>
    <x v="2"/>
    <s v="2021-03-25"/>
    <x v="47"/>
    <s v="Contract related"/>
    <x v="0"/>
    <s v="Y"/>
    <n v="28"/>
    <d v="1899-12-30T00:03:19"/>
    <x v="3"/>
  </r>
  <r>
    <s v="ID4716"/>
    <x v="6"/>
    <s v="2021-03-25"/>
    <x v="47"/>
    <s v="Streaming"/>
    <x v="0"/>
    <s v="Y"/>
    <n v="99"/>
    <d v="1899-12-30T00:04:48"/>
    <x v="3"/>
  </r>
  <r>
    <s v="ID4717"/>
    <x v="1"/>
    <s v="2021-03-25"/>
    <x v="90"/>
    <s v="Admin Support"/>
    <x v="0"/>
    <s v="N"/>
    <n v="70"/>
    <d v="1899-12-30T00:00:37"/>
    <x v="5"/>
  </r>
  <r>
    <s v="ID4718"/>
    <x v="4"/>
    <s v="2021-03-25"/>
    <x v="90"/>
    <s v="Admin Support"/>
    <x v="0"/>
    <s v="Y"/>
    <n v="51"/>
    <d v="1899-12-30T00:04:15"/>
    <x v="0"/>
  </r>
  <r>
    <s v="ID4719"/>
    <x v="3"/>
    <s v="2021-03-25"/>
    <x v="255"/>
    <s v="Admin Support"/>
    <x v="1"/>
    <s v="N"/>
    <m/>
    <m/>
    <x v="2"/>
  </r>
  <r>
    <s v="ID4720"/>
    <x v="3"/>
    <s v="2021-03-25"/>
    <x v="255"/>
    <s v="Streaming"/>
    <x v="0"/>
    <s v="Y"/>
    <n v="38"/>
    <d v="1899-12-30T00:05:23"/>
    <x v="0"/>
  </r>
  <r>
    <s v="ID4721"/>
    <x v="3"/>
    <s v="2021-03-25"/>
    <x v="106"/>
    <s v="Technical Support"/>
    <x v="0"/>
    <s v="N"/>
    <n v="61"/>
    <d v="1899-12-30T00:05:53"/>
    <x v="3"/>
  </r>
  <r>
    <s v="ID4722"/>
    <x v="6"/>
    <s v="2021-03-25"/>
    <x v="106"/>
    <s v="Technical Support"/>
    <x v="0"/>
    <s v="Y"/>
    <n v="49"/>
    <d v="1899-12-30T00:03:09"/>
    <x v="0"/>
  </r>
  <r>
    <s v="ID4723"/>
    <x v="4"/>
    <s v="2021-03-25"/>
    <x v="91"/>
    <s v="Payment related"/>
    <x v="0"/>
    <s v="Y"/>
    <n v="65"/>
    <d v="1899-12-30T00:04:58"/>
    <x v="0"/>
  </r>
  <r>
    <s v="ID4724"/>
    <x v="1"/>
    <s v="2021-03-25"/>
    <x v="91"/>
    <s v="Contract related"/>
    <x v="0"/>
    <s v="Y"/>
    <n v="74"/>
    <d v="1899-12-30T00:06:46"/>
    <x v="3"/>
  </r>
  <r>
    <s v="ID4725"/>
    <x v="3"/>
    <s v="2021-03-25"/>
    <x v="276"/>
    <s v="Admin Support"/>
    <x v="0"/>
    <s v="Y"/>
    <n v="114"/>
    <d v="1899-12-30T00:02:53"/>
    <x v="3"/>
  </r>
  <r>
    <s v="ID4726"/>
    <x v="2"/>
    <s v="2021-03-25"/>
    <x v="276"/>
    <s v="Contract related"/>
    <x v="1"/>
    <s v="N"/>
    <m/>
    <m/>
    <x v="2"/>
  </r>
  <r>
    <s v="ID4727"/>
    <x v="3"/>
    <s v="2021-03-25"/>
    <x v="297"/>
    <s v="Admin Support"/>
    <x v="0"/>
    <s v="N"/>
    <n v="118"/>
    <d v="1899-12-30T00:02:07"/>
    <x v="0"/>
  </r>
  <r>
    <s v="ID4728"/>
    <x v="6"/>
    <s v="2021-03-25"/>
    <x v="297"/>
    <s v="Payment related"/>
    <x v="0"/>
    <s v="Y"/>
    <n v="119"/>
    <d v="1899-12-30T00:05:51"/>
    <x v="3"/>
  </r>
  <r>
    <s v="ID4729"/>
    <x v="7"/>
    <s v="2021-03-25"/>
    <x v="110"/>
    <s v="Admin Support"/>
    <x v="0"/>
    <s v="Y"/>
    <n v="25"/>
    <d v="1899-12-30T00:04:08"/>
    <x v="1"/>
  </r>
  <r>
    <s v="ID4730"/>
    <x v="7"/>
    <s v="2021-03-25"/>
    <x v="110"/>
    <s v="Contract related"/>
    <x v="0"/>
    <s v="Y"/>
    <n v="106"/>
    <d v="1899-12-30T00:03:41"/>
    <x v="3"/>
  </r>
  <r>
    <s v="ID4731"/>
    <x v="0"/>
    <s v="2021-03-25"/>
    <x v="360"/>
    <s v="Streaming"/>
    <x v="0"/>
    <s v="Y"/>
    <n v="29"/>
    <d v="1899-12-30T00:06:48"/>
    <x v="4"/>
  </r>
  <r>
    <s v="ID4732"/>
    <x v="2"/>
    <s v="2021-03-25"/>
    <x v="360"/>
    <s v="Admin Support"/>
    <x v="0"/>
    <s v="Y"/>
    <n v="104"/>
    <d v="1899-12-30T00:06:12"/>
    <x v="4"/>
  </r>
  <r>
    <s v="ID4733"/>
    <x v="3"/>
    <s v="2021-03-25"/>
    <x v="133"/>
    <s v="Admin Support"/>
    <x v="0"/>
    <s v="Y"/>
    <n v="70"/>
    <d v="1899-12-30T00:06:08"/>
    <x v="3"/>
  </r>
  <r>
    <s v="ID4734"/>
    <x v="4"/>
    <s v="2021-03-25"/>
    <x v="133"/>
    <s v="Payment related"/>
    <x v="0"/>
    <s v="Y"/>
    <n v="85"/>
    <d v="1899-12-30T00:03:25"/>
    <x v="3"/>
  </r>
  <r>
    <s v="ID4735"/>
    <x v="1"/>
    <s v="2021-03-25"/>
    <x v="21"/>
    <s v="Contract related"/>
    <x v="1"/>
    <s v="N"/>
    <m/>
    <m/>
    <x v="2"/>
  </r>
  <r>
    <s v="ID4736"/>
    <x v="4"/>
    <s v="2021-03-25"/>
    <x v="21"/>
    <s v="Contract related"/>
    <x v="0"/>
    <s v="Y"/>
    <n v="61"/>
    <d v="1899-12-30T00:05:19"/>
    <x v="4"/>
  </r>
  <r>
    <s v="ID4737"/>
    <x v="4"/>
    <s v="2021-03-25"/>
    <x v="23"/>
    <s v="Contract related"/>
    <x v="0"/>
    <s v="Y"/>
    <n v="44"/>
    <d v="1899-12-30T00:05:28"/>
    <x v="0"/>
  </r>
  <r>
    <s v="ID4738"/>
    <x v="2"/>
    <s v="2021-03-25"/>
    <x v="23"/>
    <s v="Admin Support"/>
    <x v="0"/>
    <s v="Y"/>
    <n v="40"/>
    <d v="1899-12-30T00:03:55"/>
    <x v="4"/>
  </r>
  <r>
    <s v="ID4739"/>
    <x v="6"/>
    <s v="2021-03-26"/>
    <x v="353"/>
    <s v="Technical Support"/>
    <x v="0"/>
    <s v="Y"/>
    <n v="15"/>
    <d v="1899-12-30T00:05:38"/>
    <x v="3"/>
  </r>
  <r>
    <s v="ID4740"/>
    <x v="0"/>
    <s v="2021-03-26"/>
    <x v="353"/>
    <s v="Contract related"/>
    <x v="0"/>
    <s v="Y"/>
    <n v="41"/>
    <d v="1899-12-30T00:02:50"/>
    <x v="1"/>
  </r>
  <r>
    <s v="ID4741"/>
    <x v="7"/>
    <s v="2021-03-26"/>
    <x v="156"/>
    <s v="Payment related"/>
    <x v="0"/>
    <s v="N"/>
    <n v="78"/>
    <d v="1899-12-30T00:02:20"/>
    <x v="3"/>
  </r>
  <r>
    <s v="ID4742"/>
    <x v="5"/>
    <s v="2021-03-26"/>
    <x v="156"/>
    <s v="Streaming"/>
    <x v="1"/>
    <s v="N"/>
    <m/>
    <m/>
    <x v="2"/>
  </r>
  <r>
    <s v="ID4743"/>
    <x v="5"/>
    <s v="2021-03-26"/>
    <x v="168"/>
    <s v="Technical Support"/>
    <x v="0"/>
    <s v="Y"/>
    <n v="46"/>
    <d v="1899-12-30T00:02:02"/>
    <x v="0"/>
  </r>
  <r>
    <s v="ID4744"/>
    <x v="6"/>
    <s v="2021-03-26"/>
    <x v="168"/>
    <s v="Streaming"/>
    <x v="1"/>
    <s v="N"/>
    <m/>
    <m/>
    <x v="2"/>
  </r>
  <r>
    <s v="ID4745"/>
    <x v="7"/>
    <s v="2021-03-26"/>
    <x v="2"/>
    <s v="Payment related"/>
    <x v="0"/>
    <s v="Y"/>
    <n v="45"/>
    <d v="1899-12-30T00:05:40"/>
    <x v="1"/>
  </r>
  <r>
    <s v="ID4746"/>
    <x v="2"/>
    <s v="2021-03-26"/>
    <x v="2"/>
    <s v="Contract related"/>
    <x v="0"/>
    <s v="Y"/>
    <n v="86"/>
    <d v="1899-12-30T00:05:42"/>
    <x v="5"/>
  </r>
  <r>
    <s v="ID4747"/>
    <x v="0"/>
    <s v="2021-03-26"/>
    <x v="115"/>
    <s v="Technical Support"/>
    <x v="1"/>
    <s v="N"/>
    <m/>
    <m/>
    <x v="2"/>
  </r>
  <r>
    <s v="ID4748"/>
    <x v="7"/>
    <s v="2021-03-26"/>
    <x v="115"/>
    <s v="Payment related"/>
    <x v="0"/>
    <s v="N"/>
    <n v="59"/>
    <d v="1899-12-30T00:02:21"/>
    <x v="1"/>
  </r>
  <r>
    <s v="ID4749"/>
    <x v="5"/>
    <s v="2021-03-26"/>
    <x v="304"/>
    <s v="Admin Support"/>
    <x v="0"/>
    <s v="Y"/>
    <n v="23"/>
    <d v="1899-12-30T00:04:54"/>
    <x v="0"/>
  </r>
  <r>
    <s v="ID4750"/>
    <x v="4"/>
    <s v="2021-03-26"/>
    <x v="304"/>
    <s v="Admin Support"/>
    <x v="0"/>
    <s v="Y"/>
    <n v="79"/>
    <d v="1899-12-30T00:03:46"/>
    <x v="3"/>
  </r>
  <r>
    <s v="ID4751"/>
    <x v="2"/>
    <s v="2021-03-26"/>
    <x v="141"/>
    <s v="Contract related"/>
    <x v="0"/>
    <s v="Y"/>
    <n v="105"/>
    <d v="1899-12-30T00:06:26"/>
    <x v="3"/>
  </r>
  <r>
    <s v="ID4752"/>
    <x v="6"/>
    <s v="2021-03-26"/>
    <x v="141"/>
    <s v="Technical Support"/>
    <x v="0"/>
    <s v="Y"/>
    <n v="42"/>
    <d v="1899-12-30T00:00:55"/>
    <x v="4"/>
  </r>
  <r>
    <s v="ID4753"/>
    <x v="1"/>
    <s v="2021-03-26"/>
    <x v="252"/>
    <s v="Streaming"/>
    <x v="0"/>
    <s v="Y"/>
    <n v="20"/>
    <d v="1899-12-30T00:01:25"/>
    <x v="3"/>
  </r>
  <r>
    <s v="ID4754"/>
    <x v="3"/>
    <s v="2021-03-26"/>
    <x v="252"/>
    <s v="Technical Support"/>
    <x v="0"/>
    <s v="Y"/>
    <n v="48"/>
    <d v="1899-12-30T00:05:44"/>
    <x v="3"/>
  </r>
  <r>
    <s v="ID4755"/>
    <x v="1"/>
    <s v="2021-03-26"/>
    <x v="172"/>
    <s v="Admin Support"/>
    <x v="0"/>
    <s v="Y"/>
    <n v="29"/>
    <d v="1899-12-30T00:05:32"/>
    <x v="0"/>
  </r>
  <r>
    <s v="ID4756"/>
    <x v="7"/>
    <s v="2021-03-26"/>
    <x v="172"/>
    <s v="Technical Support"/>
    <x v="0"/>
    <s v="Y"/>
    <n v="49"/>
    <d v="1899-12-30T00:05:47"/>
    <x v="0"/>
  </r>
  <r>
    <s v="ID4757"/>
    <x v="3"/>
    <s v="2021-03-26"/>
    <x v="7"/>
    <s v="Streaming"/>
    <x v="0"/>
    <s v="Y"/>
    <n v="94"/>
    <d v="1899-12-30T00:06:53"/>
    <x v="4"/>
  </r>
  <r>
    <s v="ID4758"/>
    <x v="2"/>
    <s v="2021-03-26"/>
    <x v="7"/>
    <s v="Technical Support"/>
    <x v="0"/>
    <s v="N"/>
    <n v="22"/>
    <d v="1899-12-30T00:01:46"/>
    <x v="3"/>
  </r>
  <r>
    <s v="ID4759"/>
    <x v="2"/>
    <s v="2021-03-26"/>
    <x v="9"/>
    <s v="Admin Support"/>
    <x v="0"/>
    <s v="Y"/>
    <n v="93"/>
    <d v="1899-12-30T00:04:13"/>
    <x v="3"/>
  </r>
  <r>
    <s v="ID4760"/>
    <x v="6"/>
    <s v="2021-03-26"/>
    <x v="9"/>
    <s v="Streaming"/>
    <x v="0"/>
    <s v="Y"/>
    <n v="56"/>
    <d v="1899-12-30T00:04:33"/>
    <x v="4"/>
  </r>
  <r>
    <s v="ID4761"/>
    <x v="1"/>
    <s v="2021-03-26"/>
    <x v="203"/>
    <s v="Contract related"/>
    <x v="0"/>
    <s v="Y"/>
    <n v="16"/>
    <d v="1899-12-30T00:05:50"/>
    <x v="4"/>
  </r>
  <r>
    <s v="ID4762"/>
    <x v="0"/>
    <s v="2021-03-26"/>
    <x v="203"/>
    <s v="Admin Support"/>
    <x v="1"/>
    <s v="N"/>
    <m/>
    <m/>
    <x v="2"/>
  </r>
  <r>
    <s v="ID4763"/>
    <x v="2"/>
    <s v="2021-03-26"/>
    <x v="324"/>
    <s v="Contract related"/>
    <x v="0"/>
    <s v="Y"/>
    <n v="124"/>
    <d v="1899-12-30T00:02:06"/>
    <x v="1"/>
  </r>
  <r>
    <s v="ID4764"/>
    <x v="2"/>
    <s v="2021-03-26"/>
    <x v="324"/>
    <s v="Streaming"/>
    <x v="1"/>
    <s v="N"/>
    <m/>
    <m/>
    <x v="2"/>
  </r>
  <r>
    <s v="ID4765"/>
    <x v="3"/>
    <s v="2021-03-26"/>
    <x v="174"/>
    <s v="Contract related"/>
    <x v="0"/>
    <s v="Y"/>
    <n v="93"/>
    <d v="1899-12-30T00:01:28"/>
    <x v="4"/>
  </r>
  <r>
    <s v="ID4766"/>
    <x v="0"/>
    <s v="2021-03-26"/>
    <x v="174"/>
    <s v="Streaming"/>
    <x v="0"/>
    <s v="Y"/>
    <n v="10"/>
    <d v="1899-12-30T00:02:07"/>
    <x v="0"/>
  </r>
  <r>
    <s v="ID4767"/>
    <x v="1"/>
    <s v="2021-03-26"/>
    <x v="326"/>
    <s v="Technical Support"/>
    <x v="0"/>
    <s v="N"/>
    <n v="17"/>
    <d v="1899-12-30T00:02:02"/>
    <x v="3"/>
  </r>
  <r>
    <s v="ID4768"/>
    <x v="7"/>
    <s v="2021-03-26"/>
    <x v="326"/>
    <s v="Technical Support"/>
    <x v="0"/>
    <s v="Y"/>
    <n v="121"/>
    <d v="1899-12-30T00:01:00"/>
    <x v="0"/>
  </r>
  <r>
    <s v="ID4769"/>
    <x v="6"/>
    <s v="2021-03-26"/>
    <x v="326"/>
    <s v="Technical Support"/>
    <x v="0"/>
    <s v="Y"/>
    <n v="74"/>
    <d v="1899-12-30T00:02:33"/>
    <x v="4"/>
  </r>
  <r>
    <s v="ID4770"/>
    <x v="3"/>
    <s v="2021-03-26"/>
    <x v="326"/>
    <s v="Payment related"/>
    <x v="0"/>
    <s v="Y"/>
    <n v="22"/>
    <d v="1899-12-30T00:00:35"/>
    <x v="0"/>
  </r>
  <r>
    <s v="ID4771"/>
    <x v="4"/>
    <s v="2021-03-26"/>
    <x v="45"/>
    <s v="Admin Support"/>
    <x v="0"/>
    <s v="Y"/>
    <n v="76"/>
    <d v="1899-12-30T00:06:03"/>
    <x v="3"/>
  </r>
  <r>
    <s v="ID4772"/>
    <x v="4"/>
    <s v="2021-03-26"/>
    <x v="45"/>
    <s v="Technical Support"/>
    <x v="0"/>
    <s v="N"/>
    <n v="86"/>
    <d v="1899-12-30T00:02:58"/>
    <x v="4"/>
  </r>
  <r>
    <s v="ID4773"/>
    <x v="2"/>
    <s v="2021-03-26"/>
    <x v="16"/>
    <s v="Technical Support"/>
    <x v="0"/>
    <s v="Y"/>
    <n v="59"/>
    <d v="1899-12-30T00:00:45"/>
    <x v="0"/>
  </r>
  <r>
    <s v="ID4774"/>
    <x v="1"/>
    <s v="2021-03-26"/>
    <x v="16"/>
    <s v="Admin Support"/>
    <x v="1"/>
    <s v="N"/>
    <m/>
    <m/>
    <x v="2"/>
  </r>
  <r>
    <s v="ID4775"/>
    <x v="0"/>
    <s v="2021-03-26"/>
    <x v="90"/>
    <s v="Admin Support"/>
    <x v="0"/>
    <s v="Y"/>
    <n v="57"/>
    <d v="1899-12-30T00:06:37"/>
    <x v="4"/>
  </r>
  <r>
    <s v="ID4776"/>
    <x v="5"/>
    <s v="2021-03-26"/>
    <x v="90"/>
    <s v="Admin Support"/>
    <x v="0"/>
    <s v="Y"/>
    <n v="92"/>
    <d v="1899-12-30T00:04:43"/>
    <x v="0"/>
  </r>
  <r>
    <s v="ID4777"/>
    <x v="1"/>
    <s v="2021-03-26"/>
    <x v="107"/>
    <s v="Contract related"/>
    <x v="0"/>
    <s v="Y"/>
    <n v="35"/>
    <d v="1899-12-30T00:02:57"/>
    <x v="5"/>
  </r>
  <r>
    <s v="ID4778"/>
    <x v="5"/>
    <s v="2021-03-26"/>
    <x v="107"/>
    <s v="Technical Support"/>
    <x v="1"/>
    <s v="N"/>
    <m/>
    <m/>
    <x v="2"/>
  </r>
  <r>
    <s v="ID4779"/>
    <x v="6"/>
    <s v="2021-03-26"/>
    <x v="349"/>
    <s v="Streaming"/>
    <x v="0"/>
    <s v="Y"/>
    <n v="76"/>
    <d v="1899-12-30T00:03:59"/>
    <x v="4"/>
  </r>
  <r>
    <s v="ID4780"/>
    <x v="5"/>
    <s v="2021-03-26"/>
    <x v="349"/>
    <s v="Contract related"/>
    <x v="0"/>
    <s v="Y"/>
    <n v="110"/>
    <d v="1899-12-30T00:00:47"/>
    <x v="4"/>
  </r>
  <r>
    <s v="ID4781"/>
    <x v="1"/>
    <s v="2021-03-26"/>
    <x v="149"/>
    <s v="Admin Support"/>
    <x v="0"/>
    <s v="Y"/>
    <n v="125"/>
    <d v="1899-12-30T00:01:48"/>
    <x v="5"/>
  </r>
  <r>
    <s v="ID4782"/>
    <x v="7"/>
    <s v="2021-03-26"/>
    <x v="149"/>
    <s v="Technical Support"/>
    <x v="0"/>
    <s v="Y"/>
    <n v="44"/>
    <d v="1899-12-30T00:02:44"/>
    <x v="5"/>
  </r>
  <r>
    <s v="ID4783"/>
    <x v="6"/>
    <s v="2021-03-26"/>
    <x v="112"/>
    <s v="Contract related"/>
    <x v="0"/>
    <s v="Y"/>
    <n v="113"/>
    <d v="1899-12-30T00:03:45"/>
    <x v="5"/>
  </r>
  <r>
    <s v="ID4784"/>
    <x v="1"/>
    <s v="2021-03-26"/>
    <x v="112"/>
    <s v="Payment related"/>
    <x v="0"/>
    <s v="Y"/>
    <n v="101"/>
    <d v="1899-12-30T00:04:57"/>
    <x v="0"/>
  </r>
  <r>
    <s v="ID4785"/>
    <x v="0"/>
    <s v="2021-03-26"/>
    <x v="229"/>
    <s v="Streaming"/>
    <x v="0"/>
    <s v="Y"/>
    <n v="27"/>
    <d v="1899-12-30T00:04:13"/>
    <x v="5"/>
  </r>
  <r>
    <s v="ID4786"/>
    <x v="0"/>
    <s v="2021-03-26"/>
    <x v="229"/>
    <s v="Contract related"/>
    <x v="1"/>
    <s v="N"/>
    <m/>
    <m/>
    <x v="2"/>
  </r>
  <r>
    <s v="ID4787"/>
    <x v="0"/>
    <s v="2021-03-26"/>
    <x v="180"/>
    <s v="Payment related"/>
    <x v="0"/>
    <s v="N"/>
    <n v="125"/>
    <d v="1899-12-30T00:02:50"/>
    <x v="3"/>
  </r>
  <r>
    <s v="ID4788"/>
    <x v="1"/>
    <s v="2021-03-26"/>
    <x v="180"/>
    <s v="Admin Support"/>
    <x v="0"/>
    <s v="Y"/>
    <n v="10"/>
    <d v="1899-12-30T00:02:16"/>
    <x v="5"/>
  </r>
  <r>
    <s v="ID4789"/>
    <x v="7"/>
    <s v="2021-03-26"/>
    <x v="19"/>
    <s v="Contract related"/>
    <x v="0"/>
    <s v="Y"/>
    <n v="16"/>
    <d v="1899-12-30T00:04:20"/>
    <x v="3"/>
  </r>
  <r>
    <s v="ID4790"/>
    <x v="5"/>
    <s v="2021-03-26"/>
    <x v="19"/>
    <s v="Contract related"/>
    <x v="0"/>
    <s v="Y"/>
    <n v="85"/>
    <d v="1899-12-30T00:06:01"/>
    <x v="5"/>
  </r>
  <r>
    <s v="ID4791"/>
    <x v="7"/>
    <s v="2021-03-26"/>
    <x v="183"/>
    <s v="Streaming"/>
    <x v="0"/>
    <s v="Y"/>
    <n v="36"/>
    <d v="1899-12-30T00:01:47"/>
    <x v="3"/>
  </r>
  <r>
    <s v="ID4792"/>
    <x v="3"/>
    <s v="2021-03-26"/>
    <x v="183"/>
    <s v="Contract related"/>
    <x v="0"/>
    <s v="Y"/>
    <n v="96"/>
    <d v="1899-12-30T00:06:31"/>
    <x v="0"/>
  </r>
  <r>
    <s v="ID4793"/>
    <x v="3"/>
    <s v="2021-03-27"/>
    <x v="273"/>
    <s v="Technical Support"/>
    <x v="0"/>
    <s v="Y"/>
    <n v="19"/>
    <d v="1899-12-30T00:01:05"/>
    <x v="3"/>
  </r>
  <r>
    <s v="ID4794"/>
    <x v="1"/>
    <s v="2021-03-27"/>
    <x v="273"/>
    <s v="Payment related"/>
    <x v="0"/>
    <s v="N"/>
    <n v="70"/>
    <d v="1899-12-30T00:02:01"/>
    <x v="4"/>
  </r>
  <r>
    <s v="ID4795"/>
    <x v="3"/>
    <s v="2021-03-27"/>
    <x v="59"/>
    <s v="Technical Support"/>
    <x v="1"/>
    <s v="N"/>
    <m/>
    <m/>
    <x v="2"/>
  </r>
  <r>
    <s v="ID4796"/>
    <x v="6"/>
    <s v="2021-03-27"/>
    <x v="59"/>
    <s v="Contract related"/>
    <x v="1"/>
    <s v="N"/>
    <m/>
    <m/>
    <x v="2"/>
  </r>
  <r>
    <s v="ID4797"/>
    <x v="4"/>
    <s v="2021-03-27"/>
    <x v="80"/>
    <s v="Technical Support"/>
    <x v="1"/>
    <s v="N"/>
    <m/>
    <m/>
    <x v="2"/>
  </r>
  <r>
    <s v="ID4798"/>
    <x v="3"/>
    <s v="2021-03-27"/>
    <x v="80"/>
    <s v="Contract related"/>
    <x v="0"/>
    <s v="Y"/>
    <n v="88"/>
    <d v="1899-12-30T00:00:41"/>
    <x v="4"/>
  </r>
  <r>
    <s v="ID4799"/>
    <x v="3"/>
    <s v="2021-03-27"/>
    <x v="82"/>
    <s v="Admin Support"/>
    <x v="0"/>
    <s v="Y"/>
    <n v="23"/>
    <d v="1899-12-30T00:01:54"/>
    <x v="5"/>
  </r>
  <r>
    <s v="ID4800"/>
    <x v="7"/>
    <s v="2021-03-27"/>
    <x v="82"/>
    <s v="Contract related"/>
    <x v="0"/>
    <s v="Y"/>
    <n v="78"/>
    <d v="1899-12-30T00:02:33"/>
    <x v="1"/>
  </r>
  <r>
    <s v="ID4801"/>
    <x v="4"/>
    <s v="2021-03-27"/>
    <x v="121"/>
    <s v="Streaming"/>
    <x v="0"/>
    <s v="Y"/>
    <n v="100"/>
    <d v="1899-12-30T00:05:31"/>
    <x v="1"/>
  </r>
  <r>
    <s v="ID4802"/>
    <x v="1"/>
    <s v="2021-03-27"/>
    <x v="121"/>
    <s v="Payment related"/>
    <x v="0"/>
    <s v="Y"/>
    <n v="124"/>
    <d v="1899-12-30T00:04:13"/>
    <x v="4"/>
  </r>
  <r>
    <s v="ID4803"/>
    <x v="5"/>
    <s v="2021-03-27"/>
    <x v="172"/>
    <s v="Technical Support"/>
    <x v="0"/>
    <s v="Y"/>
    <n v="73"/>
    <d v="1899-12-30T00:06:40"/>
    <x v="0"/>
  </r>
  <r>
    <s v="ID4804"/>
    <x v="1"/>
    <s v="2021-03-27"/>
    <x v="172"/>
    <s v="Admin Support"/>
    <x v="0"/>
    <s v="Y"/>
    <n v="94"/>
    <d v="1899-12-30T00:01:20"/>
    <x v="3"/>
  </r>
  <r>
    <s v="ID4805"/>
    <x v="3"/>
    <s v="2021-03-27"/>
    <x v="330"/>
    <s v="Streaming"/>
    <x v="1"/>
    <s v="N"/>
    <m/>
    <m/>
    <x v="2"/>
  </r>
  <r>
    <s v="ID4806"/>
    <x v="3"/>
    <s v="2021-03-27"/>
    <x v="330"/>
    <s v="Payment related"/>
    <x v="0"/>
    <s v="Y"/>
    <n v="40"/>
    <d v="1899-12-30T00:03:50"/>
    <x v="1"/>
  </r>
  <r>
    <s v="ID4807"/>
    <x v="6"/>
    <s v="2021-03-27"/>
    <x v="301"/>
    <s v="Payment related"/>
    <x v="0"/>
    <s v="Y"/>
    <n v="15"/>
    <d v="1899-12-30T00:01:27"/>
    <x v="0"/>
  </r>
  <r>
    <s v="ID4808"/>
    <x v="1"/>
    <s v="2021-03-27"/>
    <x v="301"/>
    <s v="Payment related"/>
    <x v="1"/>
    <s v="N"/>
    <m/>
    <m/>
    <x v="2"/>
  </r>
  <r>
    <s v="ID4809"/>
    <x v="3"/>
    <s v="2021-03-27"/>
    <x v="65"/>
    <s v="Admin Support"/>
    <x v="0"/>
    <s v="Y"/>
    <n v="104"/>
    <d v="1899-12-30T00:05:11"/>
    <x v="3"/>
  </r>
  <r>
    <s v="ID4810"/>
    <x v="7"/>
    <s v="2021-03-27"/>
    <x v="65"/>
    <s v="Streaming"/>
    <x v="0"/>
    <s v="Y"/>
    <n v="92"/>
    <d v="1899-12-30T00:03:18"/>
    <x v="0"/>
  </r>
  <r>
    <s v="ID4811"/>
    <x v="3"/>
    <s v="2021-03-27"/>
    <x v="343"/>
    <s v="Payment related"/>
    <x v="0"/>
    <s v="Y"/>
    <n v="103"/>
    <d v="1899-12-30T00:03:52"/>
    <x v="4"/>
  </r>
  <r>
    <s v="ID4812"/>
    <x v="1"/>
    <s v="2021-03-27"/>
    <x v="343"/>
    <s v="Payment related"/>
    <x v="0"/>
    <s v="Y"/>
    <n v="43"/>
    <d v="1899-12-30T00:01:30"/>
    <x v="3"/>
  </r>
  <r>
    <s v="ID4813"/>
    <x v="2"/>
    <s v="2021-03-27"/>
    <x v="124"/>
    <s v="Technical Support"/>
    <x v="0"/>
    <s v="Y"/>
    <n v="93"/>
    <d v="1899-12-30T00:00:58"/>
    <x v="3"/>
  </r>
  <r>
    <s v="ID4814"/>
    <x v="5"/>
    <s v="2021-03-27"/>
    <x v="124"/>
    <s v="Payment related"/>
    <x v="1"/>
    <s v="N"/>
    <m/>
    <m/>
    <x v="2"/>
  </r>
  <r>
    <s v="ID4815"/>
    <x v="4"/>
    <s v="2021-03-27"/>
    <x v="189"/>
    <s v="Streaming"/>
    <x v="0"/>
    <s v="Y"/>
    <n v="107"/>
    <d v="1899-12-30T00:03:25"/>
    <x v="0"/>
  </r>
  <r>
    <s v="ID4816"/>
    <x v="1"/>
    <s v="2021-03-27"/>
    <x v="189"/>
    <s v="Payment related"/>
    <x v="0"/>
    <s v="Y"/>
    <n v="51"/>
    <d v="1899-12-30T00:01:54"/>
    <x v="0"/>
  </r>
  <r>
    <s v="ID4817"/>
    <x v="3"/>
    <s v="2021-03-27"/>
    <x v="177"/>
    <s v="Payment related"/>
    <x v="1"/>
    <s v="N"/>
    <m/>
    <m/>
    <x v="2"/>
  </r>
  <r>
    <s v="ID4818"/>
    <x v="4"/>
    <s v="2021-03-27"/>
    <x v="177"/>
    <s v="Payment related"/>
    <x v="0"/>
    <s v="Y"/>
    <n v="50"/>
    <d v="1899-12-30T00:04:54"/>
    <x v="0"/>
  </r>
  <r>
    <s v="ID4819"/>
    <x v="7"/>
    <s v="2021-03-27"/>
    <x v="331"/>
    <s v="Streaming"/>
    <x v="0"/>
    <s v="Y"/>
    <n v="68"/>
    <d v="1899-12-30T00:03:58"/>
    <x v="4"/>
  </r>
  <r>
    <s v="ID4820"/>
    <x v="2"/>
    <s v="2021-03-27"/>
    <x v="331"/>
    <s v="Payment related"/>
    <x v="0"/>
    <s v="Y"/>
    <n v="35"/>
    <d v="1899-12-30T00:04:12"/>
    <x v="3"/>
  </r>
  <r>
    <s v="ID4821"/>
    <x v="2"/>
    <s v="2021-03-27"/>
    <x v="372"/>
    <s v="Contract related"/>
    <x v="0"/>
    <s v="Y"/>
    <n v="87"/>
    <d v="1899-12-30T00:06:45"/>
    <x v="5"/>
  </r>
  <r>
    <s v="ID4822"/>
    <x v="6"/>
    <s v="2021-03-27"/>
    <x v="372"/>
    <s v="Streaming"/>
    <x v="1"/>
    <s v="N"/>
    <m/>
    <m/>
    <x v="2"/>
  </r>
  <r>
    <s v="ID4823"/>
    <x v="1"/>
    <s v="2021-03-27"/>
    <x v="256"/>
    <s v="Contract related"/>
    <x v="1"/>
    <s v="N"/>
    <m/>
    <m/>
    <x v="2"/>
  </r>
  <r>
    <s v="ID4824"/>
    <x v="7"/>
    <s v="2021-03-27"/>
    <x v="256"/>
    <s v="Payment related"/>
    <x v="0"/>
    <s v="Y"/>
    <n v="79"/>
    <d v="1899-12-30T00:06:39"/>
    <x v="0"/>
  </r>
  <r>
    <s v="ID4825"/>
    <x v="5"/>
    <s v="2021-03-27"/>
    <x v="91"/>
    <s v="Admin Support"/>
    <x v="0"/>
    <s v="Y"/>
    <n v="28"/>
    <d v="1899-12-30T00:02:59"/>
    <x v="5"/>
  </r>
  <r>
    <s v="ID4826"/>
    <x v="3"/>
    <s v="2021-03-27"/>
    <x v="91"/>
    <s v="Contract related"/>
    <x v="0"/>
    <s v="Y"/>
    <n v="82"/>
    <d v="1899-12-30T00:03:19"/>
    <x v="4"/>
  </r>
  <r>
    <s v="ID4827"/>
    <x v="7"/>
    <s v="2021-03-27"/>
    <x v="51"/>
    <s v="Streaming"/>
    <x v="0"/>
    <s v="Y"/>
    <n v="56"/>
    <d v="1899-12-30T00:02:06"/>
    <x v="0"/>
  </r>
  <r>
    <s v="ID4828"/>
    <x v="1"/>
    <s v="2021-03-27"/>
    <x v="51"/>
    <s v="Payment related"/>
    <x v="0"/>
    <s v="Y"/>
    <n v="102"/>
    <d v="1899-12-30T00:06:17"/>
    <x v="3"/>
  </r>
  <r>
    <s v="ID4829"/>
    <x v="0"/>
    <s v="2021-03-27"/>
    <x v="164"/>
    <s v="Technical Support"/>
    <x v="1"/>
    <s v="N"/>
    <m/>
    <m/>
    <x v="2"/>
  </r>
  <r>
    <s v="ID4830"/>
    <x v="5"/>
    <s v="2021-03-27"/>
    <x v="164"/>
    <s v="Admin Support"/>
    <x v="0"/>
    <s v="Y"/>
    <n v="11"/>
    <d v="1899-12-30T00:05:51"/>
    <x v="4"/>
  </r>
  <r>
    <s v="ID4831"/>
    <x v="5"/>
    <s v="2021-03-27"/>
    <x v="258"/>
    <s v="Payment related"/>
    <x v="0"/>
    <s v="Y"/>
    <n v="76"/>
    <d v="1899-12-30T00:04:32"/>
    <x v="5"/>
  </r>
  <r>
    <s v="ID4832"/>
    <x v="7"/>
    <s v="2021-03-27"/>
    <x v="258"/>
    <s v="Payment related"/>
    <x v="0"/>
    <s v="Y"/>
    <n v="69"/>
    <d v="1899-12-30T00:05:33"/>
    <x v="4"/>
  </r>
  <r>
    <s v="ID4833"/>
    <x v="2"/>
    <s v="2021-03-27"/>
    <x v="224"/>
    <s v="Admin Support"/>
    <x v="0"/>
    <s v="N"/>
    <n v="108"/>
    <d v="1899-12-30T00:06:54"/>
    <x v="0"/>
  </r>
  <r>
    <s v="ID4834"/>
    <x v="1"/>
    <s v="2021-03-27"/>
    <x v="224"/>
    <s v="Technical Support"/>
    <x v="0"/>
    <s v="Y"/>
    <n v="47"/>
    <d v="1899-12-30T00:02:39"/>
    <x v="0"/>
  </r>
  <r>
    <s v="ID4835"/>
    <x v="5"/>
    <s v="2021-03-27"/>
    <x v="149"/>
    <s v="Admin Support"/>
    <x v="0"/>
    <s v="N"/>
    <n v="51"/>
    <d v="1899-12-30T00:05:15"/>
    <x v="0"/>
  </r>
  <r>
    <s v="ID4836"/>
    <x v="7"/>
    <s v="2021-03-27"/>
    <x v="149"/>
    <s v="Technical Support"/>
    <x v="0"/>
    <s v="Y"/>
    <n v="57"/>
    <d v="1899-12-30T00:03:29"/>
    <x v="0"/>
  </r>
  <r>
    <s v="ID4837"/>
    <x v="2"/>
    <s v="2021-03-27"/>
    <x v="111"/>
    <s v="Technical Support"/>
    <x v="0"/>
    <s v="N"/>
    <n v="67"/>
    <d v="1899-12-30T00:06:51"/>
    <x v="3"/>
  </r>
  <r>
    <s v="ID4838"/>
    <x v="0"/>
    <s v="2021-03-27"/>
    <x v="111"/>
    <s v="Streaming"/>
    <x v="0"/>
    <s v="N"/>
    <n v="22"/>
    <d v="1899-12-30T00:06:08"/>
    <x v="3"/>
  </r>
  <r>
    <s v="ID4839"/>
    <x v="6"/>
    <s v="2021-03-27"/>
    <x v="111"/>
    <s v="Payment related"/>
    <x v="0"/>
    <s v="Y"/>
    <n v="23"/>
    <d v="1899-12-30T00:01:43"/>
    <x v="1"/>
  </r>
  <r>
    <s v="ID4840"/>
    <x v="7"/>
    <s v="2021-03-27"/>
    <x v="111"/>
    <s v="Admin Support"/>
    <x v="0"/>
    <s v="Y"/>
    <n v="88"/>
    <d v="1899-12-30T00:01:51"/>
    <x v="3"/>
  </r>
  <r>
    <s v="ID4841"/>
    <x v="6"/>
    <s v="2021-03-27"/>
    <x v="360"/>
    <s v="Technical Support"/>
    <x v="0"/>
    <s v="Y"/>
    <n v="44"/>
    <d v="1899-12-30T00:06:09"/>
    <x v="0"/>
  </r>
  <r>
    <s v="ID4842"/>
    <x v="5"/>
    <s v="2021-03-27"/>
    <x v="360"/>
    <s v="Streaming"/>
    <x v="0"/>
    <s v="Y"/>
    <n v="111"/>
    <d v="1899-12-30T00:04:10"/>
    <x v="3"/>
  </r>
  <r>
    <s v="ID4843"/>
    <x v="4"/>
    <s v="2021-03-27"/>
    <x v="228"/>
    <s v="Admin Support"/>
    <x v="1"/>
    <s v="N"/>
    <m/>
    <m/>
    <x v="2"/>
  </r>
  <r>
    <s v="ID4844"/>
    <x v="0"/>
    <s v="2021-03-27"/>
    <x v="228"/>
    <s v="Admin Support"/>
    <x v="0"/>
    <s v="Y"/>
    <n v="61"/>
    <d v="1899-12-30T00:06:14"/>
    <x v="3"/>
  </r>
  <r>
    <s v="ID4845"/>
    <x v="6"/>
    <s v="2021-03-27"/>
    <x v="179"/>
    <s v="Payment related"/>
    <x v="0"/>
    <s v="Y"/>
    <n v="108"/>
    <d v="1899-12-30T00:03:30"/>
    <x v="3"/>
  </r>
  <r>
    <s v="ID4846"/>
    <x v="2"/>
    <s v="2021-03-27"/>
    <x v="179"/>
    <s v="Contract related"/>
    <x v="1"/>
    <s v="N"/>
    <m/>
    <m/>
    <x v="2"/>
  </r>
  <r>
    <s v="ID4847"/>
    <x v="2"/>
    <s v="2021-03-27"/>
    <x v="285"/>
    <s v="Streaming"/>
    <x v="0"/>
    <s v="Y"/>
    <n v="57"/>
    <d v="1899-12-30T00:04:20"/>
    <x v="4"/>
  </r>
  <r>
    <s v="ID4848"/>
    <x v="1"/>
    <s v="2021-03-27"/>
    <x v="285"/>
    <s v="Technical Support"/>
    <x v="0"/>
    <s v="Y"/>
    <n v="55"/>
    <d v="1899-12-30T00:04:14"/>
    <x v="3"/>
  </r>
  <r>
    <s v="ID4849"/>
    <x v="6"/>
    <s v="2021-03-27"/>
    <x v="21"/>
    <s v="Technical Support"/>
    <x v="0"/>
    <s v="N"/>
    <n v="35"/>
    <d v="1899-12-30T00:03:30"/>
    <x v="3"/>
  </r>
  <r>
    <s v="ID4850"/>
    <x v="4"/>
    <s v="2021-03-27"/>
    <x v="21"/>
    <s v="Contract related"/>
    <x v="0"/>
    <s v="Y"/>
    <n v="28"/>
    <d v="1899-12-30T00:02:38"/>
    <x v="3"/>
  </r>
  <r>
    <s v="ID4851"/>
    <x v="7"/>
    <s v="2021-03-28"/>
    <x v="0"/>
    <s v="Streaming"/>
    <x v="0"/>
    <s v="Y"/>
    <n v="13"/>
    <d v="1899-12-30T00:02:05"/>
    <x v="0"/>
  </r>
  <r>
    <s v="ID4852"/>
    <x v="4"/>
    <s v="2021-03-28"/>
    <x v="0"/>
    <s v="Admin Support"/>
    <x v="0"/>
    <s v="Y"/>
    <n v="37"/>
    <d v="1899-12-30T00:01:04"/>
    <x v="1"/>
  </r>
  <r>
    <s v="ID4853"/>
    <x v="7"/>
    <s v="2021-03-28"/>
    <x v="28"/>
    <s v="Technical Support"/>
    <x v="0"/>
    <s v="Y"/>
    <n v="99"/>
    <d v="1899-12-30T00:04:36"/>
    <x v="0"/>
  </r>
  <r>
    <s v="ID4854"/>
    <x v="5"/>
    <s v="2021-03-28"/>
    <x v="28"/>
    <s v="Technical Support"/>
    <x v="0"/>
    <s v="N"/>
    <n v="89"/>
    <d v="1899-12-30T00:04:03"/>
    <x v="5"/>
  </r>
  <r>
    <s v="ID4855"/>
    <x v="7"/>
    <s v="2021-03-28"/>
    <x v="200"/>
    <s v="Admin Support"/>
    <x v="0"/>
    <s v="N"/>
    <n v="22"/>
    <d v="1899-12-30T00:02:58"/>
    <x v="4"/>
  </r>
  <r>
    <s v="ID4856"/>
    <x v="6"/>
    <s v="2021-03-28"/>
    <x v="200"/>
    <s v="Technical Support"/>
    <x v="1"/>
    <s v="N"/>
    <m/>
    <m/>
    <x v="2"/>
  </r>
  <r>
    <s v="ID4857"/>
    <x v="0"/>
    <s v="2021-03-28"/>
    <x v="59"/>
    <s v="Payment related"/>
    <x v="0"/>
    <s v="Y"/>
    <n v="32"/>
    <d v="1899-12-30T00:00:49"/>
    <x v="3"/>
  </r>
  <r>
    <s v="ID4858"/>
    <x v="1"/>
    <s v="2021-03-28"/>
    <x v="59"/>
    <s v="Payment related"/>
    <x v="1"/>
    <s v="N"/>
    <m/>
    <m/>
    <x v="2"/>
  </r>
  <r>
    <s v="ID4859"/>
    <x v="3"/>
    <s v="2021-03-28"/>
    <x v="201"/>
    <s v="Payment related"/>
    <x v="0"/>
    <s v="Y"/>
    <n v="88"/>
    <d v="1899-12-30T00:01:26"/>
    <x v="0"/>
  </r>
  <r>
    <s v="ID4860"/>
    <x v="2"/>
    <s v="2021-03-28"/>
    <x v="201"/>
    <s v="Technical Support"/>
    <x v="1"/>
    <s v="N"/>
    <m/>
    <m/>
    <x v="2"/>
  </r>
  <r>
    <s v="ID4861"/>
    <x v="0"/>
    <s v="2021-03-28"/>
    <x v="120"/>
    <s v="Contract related"/>
    <x v="0"/>
    <s v="Y"/>
    <n v="29"/>
    <d v="1899-12-30T00:03:03"/>
    <x v="0"/>
  </r>
  <r>
    <s v="ID4862"/>
    <x v="5"/>
    <s v="2021-03-28"/>
    <x v="120"/>
    <s v="Admin Support"/>
    <x v="0"/>
    <s v="Y"/>
    <n v="32"/>
    <d v="1899-12-30T00:02:02"/>
    <x v="0"/>
  </r>
  <r>
    <s v="ID4863"/>
    <x v="4"/>
    <s v="2021-03-28"/>
    <x v="295"/>
    <s v="Contract related"/>
    <x v="0"/>
    <s v="Y"/>
    <n v="16"/>
    <d v="1899-12-30T00:03:57"/>
    <x v="5"/>
  </r>
  <r>
    <s v="ID4864"/>
    <x v="1"/>
    <s v="2021-03-28"/>
    <x v="295"/>
    <s v="Technical Support"/>
    <x v="0"/>
    <s v="Y"/>
    <n v="79"/>
    <d v="1899-12-30T00:03:22"/>
    <x v="5"/>
  </r>
  <r>
    <s v="ID4865"/>
    <x v="1"/>
    <s v="2021-03-28"/>
    <x v="42"/>
    <s v="Admin Support"/>
    <x v="0"/>
    <s v="Y"/>
    <n v="23"/>
    <d v="1899-12-30T00:00:52"/>
    <x v="5"/>
  </r>
  <r>
    <s v="ID4866"/>
    <x v="4"/>
    <s v="2021-03-28"/>
    <x v="42"/>
    <s v="Technical Support"/>
    <x v="0"/>
    <s v="N"/>
    <n v="94"/>
    <d v="1899-12-30T00:05:58"/>
    <x v="4"/>
  </r>
  <r>
    <s v="ID4867"/>
    <x v="5"/>
    <s v="2021-03-28"/>
    <x v="342"/>
    <s v="Admin Support"/>
    <x v="0"/>
    <s v="Y"/>
    <n v="39"/>
    <d v="1899-12-30T00:06:09"/>
    <x v="3"/>
  </r>
  <r>
    <s v="ID4868"/>
    <x v="3"/>
    <s v="2021-03-28"/>
    <x v="342"/>
    <s v="Streaming"/>
    <x v="0"/>
    <s v="Y"/>
    <n v="12"/>
    <d v="1899-12-30T00:00:35"/>
    <x v="1"/>
  </r>
  <r>
    <s v="ID4869"/>
    <x v="2"/>
    <s v="2021-03-28"/>
    <x v="221"/>
    <s v="Streaming"/>
    <x v="0"/>
    <s v="Y"/>
    <n v="54"/>
    <d v="1899-12-30T00:01:50"/>
    <x v="0"/>
  </r>
  <r>
    <s v="ID4870"/>
    <x v="5"/>
    <s v="2021-03-28"/>
    <x v="221"/>
    <s v="Admin Support"/>
    <x v="1"/>
    <s v="N"/>
    <m/>
    <m/>
    <x v="2"/>
  </r>
  <r>
    <s v="ID4871"/>
    <x v="7"/>
    <s v="2021-03-28"/>
    <x v="129"/>
    <s v="Technical Support"/>
    <x v="0"/>
    <s v="N"/>
    <n v="70"/>
    <d v="1899-12-30T00:04:00"/>
    <x v="4"/>
  </r>
  <r>
    <s v="ID4872"/>
    <x v="6"/>
    <s v="2021-03-28"/>
    <x v="129"/>
    <s v="Streaming"/>
    <x v="0"/>
    <s v="Y"/>
    <n v="123"/>
    <d v="1899-12-30T00:01:27"/>
    <x v="1"/>
  </r>
  <r>
    <s v="ID4873"/>
    <x v="2"/>
    <s v="2021-03-28"/>
    <x v="297"/>
    <s v="Technical Support"/>
    <x v="0"/>
    <s v="Y"/>
    <n v="27"/>
    <d v="1899-12-30T00:02:58"/>
    <x v="5"/>
  </r>
  <r>
    <s v="ID4874"/>
    <x v="7"/>
    <s v="2021-03-28"/>
    <x v="297"/>
    <s v="Payment related"/>
    <x v="0"/>
    <s v="Y"/>
    <n v="112"/>
    <d v="1899-12-30T00:03:40"/>
    <x v="4"/>
  </r>
  <r>
    <s v="ID4875"/>
    <x v="0"/>
    <s v="2021-03-28"/>
    <x v="350"/>
    <s v="Technical Support"/>
    <x v="1"/>
    <s v="N"/>
    <m/>
    <m/>
    <x v="2"/>
  </r>
  <r>
    <s v="ID4876"/>
    <x v="7"/>
    <s v="2021-03-28"/>
    <x v="350"/>
    <s v="Payment related"/>
    <x v="1"/>
    <s v="N"/>
    <m/>
    <m/>
    <x v="2"/>
  </r>
  <r>
    <s v="ID4877"/>
    <x v="1"/>
    <s v="2021-03-28"/>
    <x v="179"/>
    <s v="Payment related"/>
    <x v="0"/>
    <s v="Y"/>
    <n v="119"/>
    <d v="1899-12-30T00:05:04"/>
    <x v="5"/>
  </r>
  <r>
    <s v="ID4878"/>
    <x v="2"/>
    <s v="2021-03-28"/>
    <x v="179"/>
    <s v="Contract related"/>
    <x v="0"/>
    <s v="Y"/>
    <n v="18"/>
    <d v="1899-12-30T00:04:27"/>
    <x v="3"/>
  </r>
  <r>
    <s v="ID4879"/>
    <x v="0"/>
    <s v="2021-03-28"/>
    <x v="180"/>
    <s v="Payment related"/>
    <x v="0"/>
    <s v="Y"/>
    <n v="24"/>
    <d v="1899-12-30T00:00:51"/>
    <x v="0"/>
  </r>
  <r>
    <s v="ID4880"/>
    <x v="5"/>
    <s v="2021-03-28"/>
    <x v="180"/>
    <s v="Contract related"/>
    <x v="0"/>
    <s v="Y"/>
    <n v="70"/>
    <d v="1899-12-30T00:03:18"/>
    <x v="0"/>
  </r>
  <r>
    <s v="ID4881"/>
    <x v="3"/>
    <s v="2021-03-28"/>
    <x v="334"/>
    <s v="Admin Support"/>
    <x v="1"/>
    <s v="N"/>
    <m/>
    <m/>
    <x v="2"/>
  </r>
  <r>
    <s v="ID4882"/>
    <x v="3"/>
    <s v="2021-03-28"/>
    <x v="334"/>
    <s v="Streaming"/>
    <x v="0"/>
    <s v="Y"/>
    <n v="120"/>
    <d v="1899-12-30T00:06:17"/>
    <x v="1"/>
  </r>
  <r>
    <s v="ID4883"/>
    <x v="4"/>
    <s v="2021-03-28"/>
    <x v="135"/>
    <s v="Technical Support"/>
    <x v="0"/>
    <s v="Y"/>
    <n v="46"/>
    <d v="1899-12-30T00:04:09"/>
    <x v="0"/>
  </r>
  <r>
    <s v="ID4884"/>
    <x v="3"/>
    <s v="2021-03-28"/>
    <x v="135"/>
    <s v="Payment related"/>
    <x v="0"/>
    <s v="Y"/>
    <n v="10"/>
    <d v="1899-12-30T00:02:32"/>
    <x v="1"/>
  </r>
  <r>
    <s v="ID4885"/>
    <x v="7"/>
    <s v="2021-03-28"/>
    <x v="316"/>
    <s v="Contract related"/>
    <x v="0"/>
    <s v="Y"/>
    <n v="32"/>
    <d v="1899-12-30T00:00:47"/>
    <x v="0"/>
  </r>
  <r>
    <s v="ID4886"/>
    <x v="2"/>
    <s v="2021-03-28"/>
    <x v="316"/>
    <s v="Streaming"/>
    <x v="0"/>
    <s v="Y"/>
    <n v="16"/>
    <d v="1899-12-30T00:01:23"/>
    <x v="3"/>
  </r>
  <r>
    <s v="ID4887"/>
    <x v="5"/>
    <s v="2021-03-28"/>
    <x v="240"/>
    <s v="Payment related"/>
    <x v="0"/>
    <s v="Y"/>
    <n v="64"/>
    <d v="1899-12-30T00:04:16"/>
    <x v="0"/>
  </r>
  <r>
    <s v="ID4888"/>
    <x v="0"/>
    <s v="2021-03-28"/>
    <x v="240"/>
    <s v="Contract related"/>
    <x v="0"/>
    <s v="Y"/>
    <n v="103"/>
    <d v="1899-12-30T00:06:32"/>
    <x v="4"/>
  </r>
  <r>
    <s v="ID4889"/>
    <x v="6"/>
    <s v="2021-03-29"/>
    <x v="293"/>
    <s v="Admin Support"/>
    <x v="0"/>
    <s v="Y"/>
    <n v="109"/>
    <d v="1899-12-30T00:06:21"/>
    <x v="4"/>
  </r>
  <r>
    <s v="ID4890"/>
    <x v="6"/>
    <s v="2021-03-29"/>
    <x v="293"/>
    <s v="Technical Support"/>
    <x v="0"/>
    <s v="Y"/>
    <n v="61"/>
    <d v="1899-12-30T00:02:42"/>
    <x v="4"/>
  </r>
  <r>
    <s v="ID4891"/>
    <x v="6"/>
    <s v="2021-03-29"/>
    <x v="251"/>
    <s v="Streaming"/>
    <x v="1"/>
    <s v="N"/>
    <m/>
    <m/>
    <x v="2"/>
  </r>
  <r>
    <s v="ID4892"/>
    <x v="5"/>
    <s v="2021-03-29"/>
    <x v="251"/>
    <s v="Payment related"/>
    <x v="0"/>
    <s v="Y"/>
    <n v="23"/>
    <d v="1899-12-30T00:03:12"/>
    <x v="4"/>
  </r>
  <r>
    <s v="ID4893"/>
    <x v="0"/>
    <s v="2021-03-29"/>
    <x v="29"/>
    <s v="Contract related"/>
    <x v="0"/>
    <s v="Y"/>
    <n v="63"/>
    <d v="1899-12-30T00:03:02"/>
    <x v="3"/>
  </r>
  <r>
    <s v="ID4894"/>
    <x v="0"/>
    <s v="2021-03-29"/>
    <x v="29"/>
    <s v="Contract related"/>
    <x v="0"/>
    <s v="Y"/>
    <n v="117"/>
    <d v="1899-12-30T00:06:06"/>
    <x v="4"/>
  </r>
  <r>
    <s v="ID4895"/>
    <x v="2"/>
    <s v="2021-03-29"/>
    <x v="219"/>
    <s v="Technical Support"/>
    <x v="0"/>
    <s v="Y"/>
    <n v="122"/>
    <d v="1899-12-30T00:05:41"/>
    <x v="5"/>
  </r>
  <r>
    <s v="ID4896"/>
    <x v="6"/>
    <s v="2021-03-29"/>
    <x v="219"/>
    <s v="Technical Support"/>
    <x v="1"/>
    <s v="N"/>
    <m/>
    <m/>
    <x v="2"/>
  </r>
  <r>
    <s v="ID4897"/>
    <x v="1"/>
    <s v="2021-03-29"/>
    <x v="345"/>
    <s v="Admin Support"/>
    <x v="0"/>
    <s v="Y"/>
    <n v="77"/>
    <d v="1899-12-30T00:01:31"/>
    <x v="3"/>
  </r>
  <r>
    <s v="ID4898"/>
    <x v="0"/>
    <s v="2021-03-29"/>
    <x v="345"/>
    <s v="Contract related"/>
    <x v="0"/>
    <s v="Y"/>
    <n v="93"/>
    <d v="1899-12-30T00:04:51"/>
    <x v="1"/>
  </r>
  <r>
    <s v="ID4899"/>
    <x v="2"/>
    <s v="2021-03-29"/>
    <x v="99"/>
    <s v="Technical Support"/>
    <x v="0"/>
    <s v="Y"/>
    <n v="53"/>
    <d v="1899-12-30T00:05:34"/>
    <x v="1"/>
  </r>
  <r>
    <s v="ID4900"/>
    <x v="3"/>
    <s v="2021-03-29"/>
    <x v="99"/>
    <s v="Technical Support"/>
    <x v="1"/>
    <s v="N"/>
    <m/>
    <m/>
    <x v="2"/>
  </r>
  <r>
    <s v="ID4901"/>
    <x v="6"/>
    <s v="2021-03-29"/>
    <x v="169"/>
    <s v="Technical Support"/>
    <x v="0"/>
    <s v="Y"/>
    <n v="27"/>
    <d v="1899-12-30T00:06:59"/>
    <x v="1"/>
  </r>
  <r>
    <s v="ID4902"/>
    <x v="6"/>
    <s v="2021-03-29"/>
    <x v="169"/>
    <s v="Payment related"/>
    <x v="0"/>
    <s v="Y"/>
    <n v="111"/>
    <d v="1899-12-30T00:01:03"/>
    <x v="4"/>
  </r>
  <r>
    <s v="ID4903"/>
    <x v="2"/>
    <s v="2021-03-29"/>
    <x v="119"/>
    <s v="Payment related"/>
    <x v="0"/>
    <s v="Y"/>
    <n v="87"/>
    <d v="1899-12-30T00:03:51"/>
    <x v="0"/>
  </r>
  <r>
    <s v="ID4904"/>
    <x v="6"/>
    <s v="2021-03-29"/>
    <x v="119"/>
    <s v="Contract related"/>
    <x v="0"/>
    <s v="Y"/>
    <n v="78"/>
    <d v="1899-12-30T00:00:31"/>
    <x v="3"/>
  </r>
  <r>
    <s v="ID4905"/>
    <x v="3"/>
    <s v="2021-03-29"/>
    <x v="346"/>
    <s v="Contract related"/>
    <x v="0"/>
    <s v="Y"/>
    <n v="78"/>
    <d v="1899-12-30T00:03:05"/>
    <x v="5"/>
  </r>
  <r>
    <s v="ID4906"/>
    <x v="6"/>
    <s v="2021-03-29"/>
    <x v="346"/>
    <s v="Contract related"/>
    <x v="0"/>
    <s v="Y"/>
    <n v="116"/>
    <d v="1899-12-30T00:04:55"/>
    <x v="0"/>
  </r>
  <r>
    <s v="ID4907"/>
    <x v="2"/>
    <s v="2021-03-29"/>
    <x v="6"/>
    <s v="Technical Support"/>
    <x v="0"/>
    <s v="Y"/>
    <n v="84"/>
    <d v="1899-12-30T00:01:53"/>
    <x v="0"/>
  </r>
  <r>
    <s v="ID4908"/>
    <x v="1"/>
    <s v="2021-03-29"/>
    <x v="6"/>
    <s v="Admin Support"/>
    <x v="0"/>
    <s v="Y"/>
    <n v="44"/>
    <d v="1899-12-30T00:02:33"/>
    <x v="1"/>
  </r>
  <r>
    <s v="ID4909"/>
    <x v="4"/>
    <s v="2021-03-29"/>
    <x v="36"/>
    <s v="Contract related"/>
    <x v="0"/>
    <s v="N"/>
    <n v="121"/>
    <d v="1899-12-30T00:05:34"/>
    <x v="0"/>
  </r>
  <r>
    <s v="ID4910"/>
    <x v="4"/>
    <s v="2021-03-29"/>
    <x v="36"/>
    <s v="Payment related"/>
    <x v="0"/>
    <s v="Y"/>
    <n v="92"/>
    <d v="1899-12-30T00:01:02"/>
    <x v="0"/>
  </r>
  <r>
    <s v="ID4911"/>
    <x v="2"/>
    <s v="2021-03-29"/>
    <x v="40"/>
    <s v="Contract related"/>
    <x v="0"/>
    <s v="Y"/>
    <n v="83"/>
    <d v="1899-12-30T00:02:35"/>
    <x v="0"/>
  </r>
  <r>
    <s v="ID4912"/>
    <x v="2"/>
    <s v="2021-03-29"/>
    <x v="40"/>
    <s v="Contract related"/>
    <x v="0"/>
    <s v="Y"/>
    <n v="12"/>
    <d v="1899-12-30T00:01:22"/>
    <x v="3"/>
  </r>
  <r>
    <s v="ID4913"/>
    <x v="7"/>
    <s v="2021-03-29"/>
    <x v="249"/>
    <s v="Admin Support"/>
    <x v="0"/>
    <s v="N"/>
    <n v="27"/>
    <d v="1899-12-30T00:02:06"/>
    <x v="0"/>
  </r>
  <r>
    <s v="ID4914"/>
    <x v="4"/>
    <s v="2021-03-29"/>
    <x v="249"/>
    <s v="Streaming"/>
    <x v="0"/>
    <s v="Y"/>
    <n v="56"/>
    <d v="1899-12-30T00:01:58"/>
    <x v="0"/>
  </r>
  <r>
    <s v="ID4915"/>
    <x v="2"/>
    <s v="2021-03-29"/>
    <x v="124"/>
    <s v="Streaming"/>
    <x v="0"/>
    <s v="Y"/>
    <n v="45"/>
    <d v="1899-12-30T00:06:43"/>
    <x v="3"/>
  </r>
  <r>
    <s v="ID4916"/>
    <x v="1"/>
    <s v="2021-03-29"/>
    <x v="124"/>
    <s v="Streaming"/>
    <x v="1"/>
    <s v="N"/>
    <m/>
    <m/>
    <x v="2"/>
  </r>
  <r>
    <s v="ID4917"/>
    <x v="1"/>
    <s v="2021-03-29"/>
    <x v="45"/>
    <s v="Technical Support"/>
    <x v="1"/>
    <s v="N"/>
    <m/>
    <m/>
    <x v="2"/>
  </r>
  <r>
    <s v="ID4918"/>
    <x v="1"/>
    <s v="2021-03-29"/>
    <x v="45"/>
    <s v="Admin Support"/>
    <x v="0"/>
    <s v="Y"/>
    <n v="91"/>
    <d v="1899-12-30T00:00:30"/>
    <x v="3"/>
  </r>
  <r>
    <s v="ID4919"/>
    <x v="5"/>
    <s v="2021-03-29"/>
    <x v="104"/>
    <s v="Technical Support"/>
    <x v="0"/>
    <s v="Y"/>
    <n v="84"/>
    <d v="1899-12-30T00:02:38"/>
    <x v="5"/>
  </r>
  <r>
    <s v="ID4920"/>
    <x v="5"/>
    <s v="2021-03-29"/>
    <x v="104"/>
    <s v="Payment related"/>
    <x v="0"/>
    <s v="Y"/>
    <n v="15"/>
    <d v="1899-12-30T00:02:47"/>
    <x v="5"/>
  </r>
  <r>
    <s v="ID4921"/>
    <x v="5"/>
    <s v="2021-03-29"/>
    <x v="105"/>
    <s v="Technical Support"/>
    <x v="0"/>
    <s v="Y"/>
    <n v="31"/>
    <d v="1899-12-30T00:05:47"/>
    <x v="4"/>
  </r>
  <r>
    <s v="ID4922"/>
    <x v="4"/>
    <s v="2021-03-29"/>
    <x v="105"/>
    <s v="Technical Support"/>
    <x v="0"/>
    <s v="Y"/>
    <n v="100"/>
    <d v="1899-12-30T00:05:28"/>
    <x v="3"/>
  </r>
  <r>
    <s v="ID4923"/>
    <x v="4"/>
    <s v="2021-03-29"/>
    <x v="49"/>
    <s v="Admin Support"/>
    <x v="0"/>
    <s v="Y"/>
    <n v="75"/>
    <d v="1899-12-30T00:03:34"/>
    <x v="0"/>
  </r>
  <r>
    <s v="ID4924"/>
    <x v="1"/>
    <s v="2021-03-29"/>
    <x v="49"/>
    <s v="Contract related"/>
    <x v="1"/>
    <s v="N"/>
    <m/>
    <m/>
    <x v="2"/>
  </r>
  <r>
    <s v="ID4925"/>
    <x v="1"/>
    <s v="2021-03-29"/>
    <x v="191"/>
    <s v="Admin Support"/>
    <x v="0"/>
    <s v="Y"/>
    <n v="47"/>
    <d v="1899-12-30T00:04:10"/>
    <x v="4"/>
  </r>
  <r>
    <s v="ID4926"/>
    <x v="7"/>
    <s v="2021-03-29"/>
    <x v="191"/>
    <s v="Streaming"/>
    <x v="1"/>
    <s v="N"/>
    <m/>
    <m/>
    <x v="2"/>
  </r>
  <r>
    <s v="ID4927"/>
    <x v="7"/>
    <s v="2021-03-29"/>
    <x v="308"/>
    <s v="Technical Support"/>
    <x v="0"/>
    <s v="Y"/>
    <n v="73"/>
    <d v="1899-12-30T00:03:15"/>
    <x v="0"/>
  </r>
  <r>
    <s v="ID4928"/>
    <x v="4"/>
    <s v="2021-03-29"/>
    <x v="308"/>
    <s v="Streaming"/>
    <x v="0"/>
    <s v="Y"/>
    <n v="33"/>
    <d v="1899-12-30T00:03:41"/>
    <x v="0"/>
  </r>
  <r>
    <s v="ID4929"/>
    <x v="5"/>
    <s v="2021-03-29"/>
    <x v="309"/>
    <s v="Admin Support"/>
    <x v="1"/>
    <s v="N"/>
    <m/>
    <m/>
    <x v="2"/>
  </r>
  <r>
    <s v="ID4930"/>
    <x v="2"/>
    <s v="2021-03-29"/>
    <x v="309"/>
    <s v="Contract related"/>
    <x v="0"/>
    <s v="Y"/>
    <n v="103"/>
    <d v="1899-12-30T00:04:55"/>
    <x v="5"/>
  </r>
  <r>
    <s v="ID4931"/>
    <x v="1"/>
    <s v="2021-03-29"/>
    <x v="361"/>
    <s v="Contract related"/>
    <x v="0"/>
    <s v="Y"/>
    <n v="75"/>
    <d v="1899-12-30T00:03:09"/>
    <x v="3"/>
  </r>
  <r>
    <s v="ID4932"/>
    <x v="0"/>
    <s v="2021-03-29"/>
    <x v="361"/>
    <s v="Payment related"/>
    <x v="0"/>
    <s v="Y"/>
    <n v="65"/>
    <d v="1899-12-30T00:03:06"/>
    <x v="3"/>
  </r>
  <r>
    <s v="ID4933"/>
    <x v="5"/>
    <s v="2021-03-29"/>
    <x v="361"/>
    <s v="Streaming"/>
    <x v="0"/>
    <s v="Y"/>
    <n v="110"/>
    <d v="1899-12-30T00:06:13"/>
    <x v="0"/>
  </r>
  <r>
    <s v="ID4934"/>
    <x v="0"/>
    <s v="2021-03-29"/>
    <x v="361"/>
    <s v="Payment related"/>
    <x v="0"/>
    <s v="Y"/>
    <n v="109"/>
    <d v="1899-12-30T00:04:14"/>
    <x v="4"/>
  </r>
  <r>
    <s v="ID4935"/>
    <x v="1"/>
    <s v="2021-03-29"/>
    <x v="51"/>
    <s v="Technical Support"/>
    <x v="0"/>
    <s v="Y"/>
    <n v="96"/>
    <d v="1899-12-30T00:05:18"/>
    <x v="4"/>
  </r>
  <r>
    <s v="ID4936"/>
    <x v="4"/>
    <s v="2021-03-29"/>
    <x v="51"/>
    <s v="Contract related"/>
    <x v="0"/>
    <s v="Y"/>
    <n v="80"/>
    <d v="1899-12-30T00:00:38"/>
    <x v="3"/>
  </r>
  <r>
    <s v="ID4937"/>
    <x v="4"/>
    <s v="2021-03-29"/>
    <x v="239"/>
    <s v="Streaming"/>
    <x v="0"/>
    <s v="Y"/>
    <n v="82"/>
    <d v="1899-12-30T00:02:08"/>
    <x v="3"/>
  </r>
  <r>
    <s v="ID4938"/>
    <x v="2"/>
    <s v="2021-03-29"/>
    <x v="239"/>
    <s v="Admin Support"/>
    <x v="0"/>
    <s v="N"/>
    <n v="26"/>
    <d v="1899-12-30T00:00:57"/>
    <x v="1"/>
  </r>
  <r>
    <s v="ID4939"/>
    <x v="7"/>
    <s v="2021-03-29"/>
    <x v="164"/>
    <s v="Contract related"/>
    <x v="0"/>
    <s v="Y"/>
    <n v="109"/>
    <d v="1899-12-30T00:03:27"/>
    <x v="1"/>
  </r>
  <r>
    <s v="ID4940"/>
    <x v="5"/>
    <s v="2021-03-29"/>
    <x v="164"/>
    <s v="Technical Support"/>
    <x v="0"/>
    <s v="N"/>
    <n v="27"/>
    <d v="1899-12-30T00:06:48"/>
    <x v="5"/>
  </r>
  <r>
    <s v="ID4941"/>
    <x v="7"/>
    <s v="2021-03-29"/>
    <x v="18"/>
    <s v="Technical Support"/>
    <x v="0"/>
    <s v="Y"/>
    <n v="63"/>
    <d v="1899-12-30T00:03:16"/>
    <x v="4"/>
  </r>
  <r>
    <s v="ID4942"/>
    <x v="6"/>
    <s v="2021-03-29"/>
    <x v="18"/>
    <s v="Admin Support"/>
    <x v="1"/>
    <s v="N"/>
    <m/>
    <m/>
    <x v="2"/>
  </r>
  <r>
    <s v="ID4943"/>
    <x v="4"/>
    <s v="2021-03-29"/>
    <x v="321"/>
    <s v="Contract related"/>
    <x v="0"/>
    <s v="Y"/>
    <n v="76"/>
    <d v="1899-12-30T00:04:08"/>
    <x v="3"/>
  </r>
  <r>
    <s v="ID4944"/>
    <x v="7"/>
    <s v="2021-03-29"/>
    <x v="321"/>
    <s v="Admin Support"/>
    <x v="0"/>
    <s v="Y"/>
    <n v="91"/>
    <d v="1899-12-30T00:06:59"/>
    <x v="0"/>
  </r>
  <r>
    <s v="ID4945"/>
    <x v="0"/>
    <s v="2021-03-29"/>
    <x v="93"/>
    <s v="Contract related"/>
    <x v="0"/>
    <s v="Y"/>
    <n v="68"/>
    <d v="1899-12-30T00:03:57"/>
    <x v="3"/>
  </r>
  <r>
    <s v="ID4946"/>
    <x v="5"/>
    <s v="2021-03-29"/>
    <x v="93"/>
    <s v="Streaming"/>
    <x v="0"/>
    <s v="Y"/>
    <n v="123"/>
    <d v="1899-12-30T00:03:02"/>
    <x v="3"/>
  </r>
  <r>
    <s v="ID4947"/>
    <x v="3"/>
    <s v="2021-03-29"/>
    <x v="24"/>
    <s v="Admin Support"/>
    <x v="0"/>
    <s v="Y"/>
    <n v="74"/>
    <d v="1899-12-30T00:06:08"/>
    <x v="0"/>
  </r>
  <r>
    <s v="ID4948"/>
    <x v="5"/>
    <s v="2021-03-29"/>
    <x v="24"/>
    <s v="Contract related"/>
    <x v="1"/>
    <s v="N"/>
    <m/>
    <m/>
    <x v="2"/>
  </r>
  <r>
    <s v="ID4949"/>
    <x v="4"/>
    <s v="2021-03-30"/>
    <x v="25"/>
    <s v="Payment related"/>
    <x v="0"/>
    <s v="Y"/>
    <n v="92"/>
    <d v="1899-12-30T00:01:13"/>
    <x v="1"/>
  </r>
  <r>
    <s v="ID4950"/>
    <x v="0"/>
    <s v="2021-03-30"/>
    <x v="230"/>
    <s v="Payment related"/>
    <x v="0"/>
    <s v="Y"/>
    <n v="108"/>
    <d v="1899-12-30T00:01:13"/>
    <x v="0"/>
  </r>
  <r>
    <s v="ID4951"/>
    <x v="1"/>
    <s v="2021-03-30"/>
    <x v="97"/>
    <s v="Contract related"/>
    <x v="0"/>
    <s v="Y"/>
    <n v="63"/>
    <d v="1899-12-30T00:03:01"/>
    <x v="4"/>
  </r>
  <r>
    <s v="ID4952"/>
    <x v="0"/>
    <s v="2021-03-30"/>
    <x v="286"/>
    <s v="Admin Support"/>
    <x v="0"/>
    <s v="Y"/>
    <n v="120"/>
    <d v="1899-12-30T00:03:32"/>
    <x v="0"/>
  </r>
  <r>
    <s v="ID4953"/>
    <x v="4"/>
    <s v="2021-03-30"/>
    <x v="286"/>
    <s v="Streaming"/>
    <x v="0"/>
    <s v="Y"/>
    <n v="50"/>
    <d v="1899-12-30T00:05:21"/>
    <x v="0"/>
  </r>
  <r>
    <s v="ID4954"/>
    <x v="7"/>
    <s v="2021-03-30"/>
    <x v="9"/>
    <s v="Streaming"/>
    <x v="1"/>
    <s v="N"/>
    <m/>
    <m/>
    <x v="2"/>
  </r>
  <r>
    <s v="ID4955"/>
    <x v="5"/>
    <s v="2021-03-30"/>
    <x v="220"/>
    <s v="Admin Support"/>
    <x v="0"/>
    <s v="Y"/>
    <n v="18"/>
    <d v="1899-12-30T00:04:19"/>
    <x v="0"/>
  </r>
  <r>
    <s v="ID4956"/>
    <x v="2"/>
    <s v="2021-03-30"/>
    <x v="11"/>
    <s v="Admin Support"/>
    <x v="1"/>
    <s v="N"/>
    <m/>
    <m/>
    <x v="2"/>
  </r>
  <r>
    <s v="ID4957"/>
    <x v="7"/>
    <s v="2021-03-30"/>
    <x v="146"/>
    <s v="Admin Support"/>
    <x v="0"/>
    <s v="Y"/>
    <n v="114"/>
    <d v="1899-12-30T00:06:54"/>
    <x v="3"/>
  </r>
  <r>
    <s v="ID4958"/>
    <x v="1"/>
    <s v="2021-03-30"/>
    <x v="324"/>
    <s v="Payment related"/>
    <x v="0"/>
    <s v="N"/>
    <n v="116"/>
    <d v="1899-12-30T00:03:05"/>
    <x v="3"/>
  </r>
  <r>
    <s v="ID4959"/>
    <x v="0"/>
    <s v="2021-03-30"/>
    <x v="68"/>
    <s v="Payment related"/>
    <x v="0"/>
    <s v="Y"/>
    <n v="124"/>
    <d v="1899-12-30T00:04:20"/>
    <x v="3"/>
  </r>
  <r>
    <s v="ID4960"/>
    <x v="6"/>
    <s v="2021-03-30"/>
    <x v="14"/>
    <s v="Contract related"/>
    <x v="0"/>
    <s v="Y"/>
    <n v="27"/>
    <d v="1899-12-30T00:04:31"/>
    <x v="4"/>
  </r>
  <r>
    <s v="ID4961"/>
    <x v="7"/>
    <s v="2021-03-30"/>
    <x v="339"/>
    <s v="Contract related"/>
    <x v="1"/>
    <s v="N"/>
    <m/>
    <m/>
    <x v="2"/>
  </r>
  <r>
    <s v="ID4962"/>
    <x v="4"/>
    <s v="2021-03-30"/>
    <x v="222"/>
    <s v="Streaming"/>
    <x v="1"/>
    <s v="N"/>
    <m/>
    <m/>
    <x v="2"/>
  </r>
  <r>
    <s v="ID4963"/>
    <x v="3"/>
    <s v="2021-03-30"/>
    <x v="51"/>
    <s v="Admin Support"/>
    <x v="0"/>
    <s v="N"/>
    <n v="22"/>
    <d v="1899-12-30T00:04:45"/>
    <x v="3"/>
  </r>
  <r>
    <s v="ID4964"/>
    <x v="0"/>
    <s v="2021-03-30"/>
    <x v="258"/>
    <s v="Technical Support"/>
    <x v="0"/>
    <s v="Y"/>
    <n v="55"/>
    <d v="1899-12-30T00:05:24"/>
    <x v="1"/>
  </r>
  <r>
    <s v="ID4965"/>
    <x v="1"/>
    <s v="2021-03-30"/>
    <x v="276"/>
    <s v="Admin Support"/>
    <x v="1"/>
    <s v="N"/>
    <m/>
    <m/>
    <x v="2"/>
  </r>
  <r>
    <s v="ID4966"/>
    <x v="4"/>
    <s v="2021-03-30"/>
    <x v="350"/>
    <s v="Streaming"/>
    <x v="1"/>
    <s v="N"/>
    <m/>
    <m/>
    <x v="2"/>
  </r>
  <r>
    <s v="ID4967"/>
    <x v="5"/>
    <s v="2021-03-30"/>
    <x v="298"/>
    <s v="Contract related"/>
    <x v="1"/>
    <s v="N"/>
    <m/>
    <m/>
    <x v="2"/>
  </r>
  <r>
    <s v="ID4968"/>
    <x v="4"/>
    <s v="2021-03-30"/>
    <x v="73"/>
    <s v="Technical Support"/>
    <x v="1"/>
    <s v="N"/>
    <m/>
    <m/>
    <x v="2"/>
  </r>
  <r>
    <s v="ID4969"/>
    <x v="3"/>
    <s v="2021-03-30"/>
    <x v="333"/>
    <s v="Technical Support"/>
    <x v="0"/>
    <s v="Y"/>
    <n v="105"/>
    <d v="1899-12-30T00:04:53"/>
    <x v="3"/>
  </r>
  <r>
    <s v="ID4970"/>
    <x v="7"/>
    <s v="2021-03-30"/>
    <x v="227"/>
    <s v="Technical Support"/>
    <x v="0"/>
    <s v="Y"/>
    <n v="41"/>
    <d v="1899-12-30T00:02:06"/>
    <x v="4"/>
  </r>
  <r>
    <s v="ID4971"/>
    <x v="3"/>
    <s v="2021-03-30"/>
    <x v="19"/>
    <s v="Streaming"/>
    <x v="1"/>
    <s v="N"/>
    <m/>
    <m/>
    <x v="2"/>
  </r>
  <r>
    <s v="ID4972"/>
    <x v="5"/>
    <s v="2021-03-30"/>
    <x v="20"/>
    <s v="Contract related"/>
    <x v="0"/>
    <s v="Y"/>
    <n v="42"/>
    <d v="1899-12-30T00:00:35"/>
    <x v="4"/>
  </r>
  <r>
    <s v="ID4973"/>
    <x v="5"/>
    <s v="2021-03-30"/>
    <x v="22"/>
    <s v="Admin Support"/>
    <x v="0"/>
    <s v="Y"/>
    <n v="103"/>
    <d v="1899-12-30T00:02:23"/>
    <x v="0"/>
  </r>
  <r>
    <s v="ID4974"/>
    <x v="6"/>
    <s v="2021-03-31"/>
    <x v="75"/>
    <s v="Payment related"/>
    <x v="0"/>
    <s v="Y"/>
    <n v="124"/>
    <d v="1899-12-30T00:06:24"/>
    <x v="0"/>
  </r>
  <r>
    <s v="ID4975"/>
    <x v="7"/>
    <s v="2021-03-31"/>
    <x v="53"/>
    <s v="Technical Support"/>
    <x v="0"/>
    <s v="Y"/>
    <n v="102"/>
    <d v="1899-12-30T00:02:26"/>
    <x v="4"/>
  </r>
  <r>
    <s v="ID4976"/>
    <x v="6"/>
    <s v="2021-03-31"/>
    <x v="27"/>
    <s v="Technical Support"/>
    <x v="0"/>
    <s v="Y"/>
    <n v="87"/>
    <d v="1899-12-30T00:06:57"/>
    <x v="3"/>
  </r>
  <r>
    <s v="ID4977"/>
    <x v="3"/>
    <s v="2021-03-31"/>
    <x v="156"/>
    <s v="Streaming"/>
    <x v="0"/>
    <s v="Y"/>
    <n v="40"/>
    <d v="1899-12-30T00:02:55"/>
    <x v="3"/>
  </r>
  <r>
    <s v="ID4978"/>
    <x v="3"/>
    <s v="2021-03-31"/>
    <x v="198"/>
    <s v="Contract related"/>
    <x v="0"/>
    <s v="Y"/>
    <n v="94"/>
    <d v="1899-12-30T00:00:40"/>
    <x v="3"/>
  </r>
  <r>
    <s v="ID4979"/>
    <x v="3"/>
    <s v="2021-03-31"/>
    <x v="219"/>
    <s v="Technical Support"/>
    <x v="1"/>
    <s v="N"/>
    <m/>
    <m/>
    <x v="2"/>
  </r>
  <r>
    <s v="ID4980"/>
    <x v="1"/>
    <s v="2021-03-31"/>
    <x v="99"/>
    <s v="Admin Support"/>
    <x v="0"/>
    <s v="Y"/>
    <n v="37"/>
    <d v="1899-12-30T00:04:19"/>
    <x v="4"/>
  </r>
  <r>
    <s v="ID4981"/>
    <x v="1"/>
    <s v="2021-03-31"/>
    <x v="31"/>
    <s v="Admin Support"/>
    <x v="0"/>
    <s v="Y"/>
    <n v="23"/>
    <d v="1899-12-30T00:04:47"/>
    <x v="3"/>
  </r>
  <r>
    <s v="ID4982"/>
    <x v="4"/>
    <s v="2021-03-31"/>
    <x v="323"/>
    <s v="Contract related"/>
    <x v="0"/>
    <s v="Y"/>
    <n v="80"/>
    <d v="1899-12-30T00:02:35"/>
    <x v="0"/>
  </r>
  <r>
    <s v="ID4983"/>
    <x v="2"/>
    <s v="2021-03-31"/>
    <x v="83"/>
    <s v="Payment related"/>
    <x v="0"/>
    <s v="Y"/>
    <n v="81"/>
    <d v="1899-12-30T00:04:49"/>
    <x v="5"/>
  </r>
  <r>
    <s v="ID4984"/>
    <x v="5"/>
    <s v="2021-03-31"/>
    <x v="144"/>
    <s v="Contract related"/>
    <x v="0"/>
    <s v="Y"/>
    <n v="53"/>
    <d v="1899-12-30T00:03:07"/>
    <x v="3"/>
  </r>
  <r>
    <s v="ID4985"/>
    <x v="4"/>
    <s v="2021-03-31"/>
    <x v="174"/>
    <s v="Payment related"/>
    <x v="1"/>
    <s v="N"/>
    <m/>
    <m/>
    <x v="2"/>
  </r>
  <r>
    <s v="ID4986"/>
    <x v="0"/>
    <s v="2021-03-31"/>
    <x v="174"/>
    <s v="Streaming"/>
    <x v="0"/>
    <s v="N"/>
    <n v="55"/>
    <d v="1899-12-30T00:02:01"/>
    <x v="5"/>
  </r>
  <r>
    <s v="ID4987"/>
    <x v="2"/>
    <s v="2021-03-31"/>
    <x v="249"/>
    <s v="Payment related"/>
    <x v="0"/>
    <s v="N"/>
    <n v="10"/>
    <d v="1899-12-30T00:02:26"/>
    <x v="3"/>
  </r>
  <r>
    <s v="ID4988"/>
    <x v="2"/>
    <s v="2021-03-31"/>
    <x v="206"/>
    <s v="Contract related"/>
    <x v="0"/>
    <s v="Y"/>
    <n v="14"/>
    <d v="1899-12-30T00:05:32"/>
    <x v="3"/>
  </r>
  <r>
    <s v="ID4989"/>
    <x v="6"/>
    <s v="2021-03-31"/>
    <x v="282"/>
    <s v="Contract related"/>
    <x v="0"/>
    <s v="Y"/>
    <n v="62"/>
    <d v="1899-12-30T00:05:49"/>
    <x v="4"/>
  </r>
  <r>
    <s v="ID4990"/>
    <x v="1"/>
    <s v="2021-03-31"/>
    <x v="15"/>
    <s v="Payment related"/>
    <x v="0"/>
    <s v="Y"/>
    <n v="122"/>
    <d v="1899-12-30T00:04:59"/>
    <x v="3"/>
  </r>
  <r>
    <s v="ID4991"/>
    <x v="2"/>
    <s v="2021-03-31"/>
    <x v="253"/>
    <s v="Streaming"/>
    <x v="0"/>
    <s v="Y"/>
    <n v="73"/>
    <d v="1899-12-30T00:06:26"/>
    <x v="5"/>
  </r>
  <r>
    <s v="ID4992"/>
    <x v="5"/>
    <s v="2021-03-31"/>
    <x v="125"/>
    <s v="Streaming"/>
    <x v="1"/>
    <s v="N"/>
    <m/>
    <m/>
    <x v="2"/>
  </r>
  <r>
    <s v="ID4993"/>
    <x v="5"/>
    <s v="2021-03-31"/>
    <x v="268"/>
    <s v="Admin Support"/>
    <x v="1"/>
    <s v="N"/>
    <m/>
    <m/>
    <x v="2"/>
  </r>
  <r>
    <s v="ID4994"/>
    <x v="3"/>
    <s v="2021-03-31"/>
    <x v="191"/>
    <s v="Contract related"/>
    <x v="1"/>
    <s v="N"/>
    <m/>
    <m/>
    <x v="2"/>
  </r>
  <r>
    <s v="ID4995"/>
    <x v="7"/>
    <s v="2021-03-31"/>
    <x v="363"/>
    <s v="Payment related"/>
    <x v="1"/>
    <s v="N"/>
    <m/>
    <m/>
    <x v="2"/>
  </r>
  <r>
    <s v="ID4996"/>
    <x v="4"/>
    <s v="2021-03-31"/>
    <x v="166"/>
    <s v="Payment related"/>
    <x v="0"/>
    <s v="Y"/>
    <n v="22"/>
    <d v="1899-12-30T00:05:40"/>
    <x v="5"/>
  </r>
  <r>
    <s v="ID4997"/>
    <x v="0"/>
    <s v="2021-03-31"/>
    <x v="226"/>
    <s v="Payment related"/>
    <x v="0"/>
    <s v="Y"/>
    <n v="100"/>
    <d v="1899-12-30T00:03:16"/>
    <x v="0"/>
  </r>
  <r>
    <s v="ID4998"/>
    <x v="0"/>
    <s v="2021-03-31"/>
    <x v="365"/>
    <s v="Payment related"/>
    <x v="0"/>
    <s v="Y"/>
    <n v="84"/>
    <d v="1899-12-30T00:01:49"/>
    <x v="3"/>
  </r>
  <r>
    <s v="ID4999"/>
    <x v="4"/>
    <s v="2021-03-31"/>
    <x v="356"/>
    <s v="Streaming"/>
    <x v="0"/>
    <s v="Y"/>
    <n v="98"/>
    <d v="1899-12-30T00:00:58"/>
    <x v="4"/>
  </r>
  <r>
    <s v="ID5000"/>
    <x v="0"/>
    <s v="2021-03-31"/>
    <x v="95"/>
    <s v="Contract related"/>
    <x v="1"/>
    <s v="N"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s v="ID0001"/>
    <x v="0"/>
    <s v="2021-01-01"/>
    <x v="0"/>
    <s v="Contract related"/>
    <x v="0"/>
    <s v="Y"/>
    <n v="109"/>
    <d v="1899-12-30T00:02:23"/>
    <n v="3"/>
    <n v="143"/>
  </r>
  <r>
    <s v="ID0002"/>
    <x v="1"/>
    <s v="2021-01-01"/>
    <x v="0"/>
    <s v="Technical Support"/>
    <x v="0"/>
    <s v="N"/>
    <n v="70"/>
    <d v="1899-12-30T00:04:02"/>
    <n v="3"/>
    <n v="242"/>
  </r>
  <r>
    <s v="ID0003"/>
    <x v="2"/>
    <s v="2021-01-01"/>
    <x v="1"/>
    <s v="Contract related"/>
    <x v="0"/>
    <s v="Y"/>
    <n v="10"/>
    <d v="1899-12-30T00:02:11"/>
    <n v="3"/>
    <n v="131"/>
  </r>
  <r>
    <s v="ID0004"/>
    <x v="3"/>
    <s v="2021-01-01"/>
    <x v="1"/>
    <s v="Contract related"/>
    <x v="0"/>
    <s v="Y"/>
    <n v="53"/>
    <d v="1899-12-30T00:00:37"/>
    <n v="2"/>
    <n v="37"/>
  </r>
  <r>
    <s v="ID0005"/>
    <x v="1"/>
    <s v="2021-01-01"/>
    <x v="2"/>
    <s v="Payment related"/>
    <x v="0"/>
    <s v="Y"/>
    <n v="95"/>
    <d v="1899-12-30T00:01:00"/>
    <n v="3"/>
    <n v="60"/>
  </r>
  <r>
    <s v="ID0006"/>
    <x v="2"/>
    <s v="2021-01-01"/>
    <x v="2"/>
    <s v="Technical Support"/>
    <x v="1"/>
    <s v="N"/>
    <m/>
    <m/>
    <m/>
    <n v="0"/>
  </r>
  <r>
    <s v="ID0007"/>
    <x v="0"/>
    <s v="2021-01-01"/>
    <x v="3"/>
    <s v="Payment related"/>
    <x v="0"/>
    <s v="Y"/>
    <n v="24"/>
    <d v="1899-12-30T00:03:40"/>
    <n v="2"/>
    <n v="220"/>
  </r>
  <r>
    <s v="ID0008"/>
    <x v="0"/>
    <s v="2021-01-01"/>
    <x v="3"/>
    <s v="Payment related"/>
    <x v="0"/>
    <s v="Y"/>
    <n v="22"/>
    <d v="1899-12-30T00:00:38"/>
    <n v="4"/>
    <n v="38"/>
  </r>
  <r>
    <s v="ID0009"/>
    <x v="3"/>
    <s v="2021-01-01"/>
    <x v="4"/>
    <s v="Admin Support"/>
    <x v="0"/>
    <s v="Y"/>
    <n v="15"/>
    <d v="1899-12-30T00:06:38"/>
    <n v="4"/>
    <n v="398"/>
  </r>
  <r>
    <s v="ID0010"/>
    <x v="4"/>
    <s v="2021-01-01"/>
    <x v="4"/>
    <s v="Streaming"/>
    <x v="0"/>
    <s v="Y"/>
    <n v="78"/>
    <d v="1899-12-30T00:01:04"/>
    <n v="3"/>
    <n v="64"/>
  </r>
  <r>
    <s v="ID0011"/>
    <x v="5"/>
    <s v="2021-01-01"/>
    <x v="5"/>
    <s v="Payment related"/>
    <x v="1"/>
    <s v="N"/>
    <m/>
    <m/>
    <m/>
    <n v="0"/>
  </r>
  <r>
    <s v="ID0012"/>
    <x v="3"/>
    <s v="2021-01-01"/>
    <x v="5"/>
    <s v="Payment related"/>
    <x v="0"/>
    <s v="Y"/>
    <n v="50"/>
    <d v="1899-12-30T00:00:32"/>
    <n v="4"/>
    <n v="32"/>
  </r>
  <r>
    <s v="ID0013"/>
    <x v="5"/>
    <s v="2021-01-01"/>
    <x v="6"/>
    <s v="Payment related"/>
    <x v="0"/>
    <s v="Y"/>
    <n v="84"/>
    <d v="1899-12-30T00:03:34"/>
    <n v="3"/>
    <n v="214"/>
  </r>
  <r>
    <s v="ID0014"/>
    <x v="6"/>
    <s v="2021-01-01"/>
    <x v="6"/>
    <s v="Contract related"/>
    <x v="0"/>
    <s v="Y"/>
    <n v="89"/>
    <d v="1899-12-30T00:05:44"/>
    <n v="3"/>
    <n v="344"/>
  </r>
  <r>
    <s v="ID0015"/>
    <x v="1"/>
    <s v="2021-01-01"/>
    <x v="7"/>
    <s v="Admin Support"/>
    <x v="0"/>
    <s v="Y"/>
    <n v="48"/>
    <d v="1899-12-30T00:03:47"/>
    <n v="4"/>
    <n v="227"/>
  </r>
  <r>
    <s v="ID0016"/>
    <x v="1"/>
    <s v="2021-01-01"/>
    <x v="7"/>
    <s v="Admin Support"/>
    <x v="0"/>
    <s v="Y"/>
    <n v="63"/>
    <d v="1899-12-30T00:05:26"/>
    <n v="2"/>
    <n v="326"/>
  </r>
  <r>
    <s v="ID0017"/>
    <x v="3"/>
    <s v="2021-01-01"/>
    <x v="8"/>
    <s v="Technical Support"/>
    <x v="0"/>
    <s v="Y"/>
    <n v="45"/>
    <d v="1899-12-30T00:05:32"/>
    <n v="5"/>
    <n v="332"/>
  </r>
  <r>
    <s v="ID0018"/>
    <x v="1"/>
    <s v="2021-01-01"/>
    <x v="8"/>
    <s v="Admin Support"/>
    <x v="1"/>
    <s v="N"/>
    <m/>
    <m/>
    <m/>
    <n v="0"/>
  </r>
  <r>
    <s v="ID0019"/>
    <x v="4"/>
    <s v="2021-01-01"/>
    <x v="9"/>
    <s v="Streaming"/>
    <x v="1"/>
    <s v="N"/>
    <m/>
    <m/>
    <m/>
    <n v="0"/>
  </r>
  <r>
    <s v="ID0020"/>
    <x v="4"/>
    <s v="2021-01-01"/>
    <x v="9"/>
    <s v="Contract related"/>
    <x v="0"/>
    <s v="Y"/>
    <n v="101"/>
    <d v="1899-12-30T00:02:27"/>
    <n v="3"/>
    <n v="147"/>
  </r>
  <r>
    <s v="ID0021"/>
    <x v="4"/>
    <s v="2021-01-01"/>
    <x v="10"/>
    <s v="Technical Support"/>
    <x v="0"/>
    <s v="Y"/>
    <n v="74"/>
    <d v="1899-12-30T00:05:22"/>
    <n v="5"/>
    <n v="322"/>
  </r>
  <r>
    <s v="ID0022"/>
    <x v="7"/>
    <s v="2021-01-01"/>
    <x v="10"/>
    <s v="Admin Support"/>
    <x v="0"/>
    <s v="Y"/>
    <n v="89"/>
    <d v="1899-12-30T00:05:50"/>
    <n v="5"/>
    <n v="350"/>
  </r>
  <r>
    <s v="ID0023"/>
    <x v="6"/>
    <s v="2021-01-01"/>
    <x v="10"/>
    <s v="Technical Support"/>
    <x v="1"/>
    <s v="N"/>
    <m/>
    <m/>
    <m/>
    <n v="0"/>
  </r>
  <r>
    <s v="ID0024"/>
    <x v="5"/>
    <s v="2021-01-01"/>
    <x v="10"/>
    <s v="Technical Support"/>
    <x v="0"/>
    <s v="Y"/>
    <n v="68"/>
    <d v="1899-12-30T00:05:25"/>
    <n v="2"/>
    <n v="325"/>
  </r>
  <r>
    <s v="ID0025"/>
    <x v="0"/>
    <s v="2021-01-01"/>
    <x v="11"/>
    <s v="Streaming"/>
    <x v="0"/>
    <s v="Y"/>
    <n v="97"/>
    <d v="1899-12-30T00:04:09"/>
    <n v="3"/>
    <n v="249"/>
  </r>
  <r>
    <s v="ID0026"/>
    <x v="7"/>
    <s v="2021-01-01"/>
    <x v="11"/>
    <s v="Payment related"/>
    <x v="1"/>
    <s v="N"/>
    <m/>
    <m/>
    <m/>
    <n v="0"/>
  </r>
  <r>
    <s v="ID0027"/>
    <x v="5"/>
    <s v="2021-01-01"/>
    <x v="12"/>
    <s v="Streaming"/>
    <x v="0"/>
    <s v="Y"/>
    <n v="39"/>
    <d v="1899-12-30T00:04:00"/>
    <n v="3"/>
    <n v="240"/>
  </r>
  <r>
    <s v="ID0028"/>
    <x v="6"/>
    <s v="2021-01-01"/>
    <x v="12"/>
    <s v="Contract related"/>
    <x v="0"/>
    <s v="Y"/>
    <n v="51"/>
    <d v="1899-12-30T00:02:34"/>
    <n v="4"/>
    <n v="154"/>
  </r>
  <r>
    <s v="ID0029"/>
    <x v="5"/>
    <s v="2021-01-01"/>
    <x v="12"/>
    <s v="Technical Support"/>
    <x v="0"/>
    <s v="Y"/>
    <n v="106"/>
    <d v="1899-12-30T00:02:09"/>
    <n v="4"/>
    <n v="129"/>
  </r>
  <r>
    <s v="ID0030"/>
    <x v="2"/>
    <s v="2021-01-01"/>
    <x v="12"/>
    <s v="Streaming"/>
    <x v="0"/>
    <s v="Y"/>
    <n v="107"/>
    <d v="1899-12-30T00:05:55"/>
    <n v="3"/>
    <n v="355"/>
  </r>
  <r>
    <s v="ID0031"/>
    <x v="5"/>
    <s v="2021-01-01"/>
    <x v="13"/>
    <s v="Admin Support"/>
    <x v="0"/>
    <s v="Y"/>
    <n v="22"/>
    <d v="1899-12-30T00:05:08"/>
    <n v="3"/>
    <n v="308"/>
  </r>
  <r>
    <s v="ID0032"/>
    <x v="5"/>
    <s v="2021-01-01"/>
    <x v="13"/>
    <s v="Streaming"/>
    <x v="0"/>
    <s v="Y"/>
    <n v="122"/>
    <d v="1899-12-30T00:02:08"/>
    <n v="4"/>
    <n v="128"/>
  </r>
  <r>
    <s v="ID0033"/>
    <x v="0"/>
    <s v="2021-01-01"/>
    <x v="14"/>
    <s v="Technical Support"/>
    <x v="0"/>
    <s v="Y"/>
    <n v="57"/>
    <d v="1899-12-30T00:06:49"/>
    <n v="3"/>
    <n v="409"/>
  </r>
  <r>
    <s v="ID0034"/>
    <x v="4"/>
    <s v="2021-01-01"/>
    <x v="14"/>
    <s v="Payment related"/>
    <x v="0"/>
    <s v="N"/>
    <n v="53"/>
    <d v="1899-12-30T00:01:44"/>
    <n v="2"/>
    <n v="104"/>
  </r>
  <r>
    <s v="ID0035"/>
    <x v="1"/>
    <s v="2021-01-01"/>
    <x v="15"/>
    <s v="Streaming"/>
    <x v="0"/>
    <s v="Y"/>
    <n v="119"/>
    <d v="1899-12-30T00:01:31"/>
    <n v="5"/>
    <n v="91"/>
  </r>
  <r>
    <s v="ID0036"/>
    <x v="0"/>
    <s v="2021-01-01"/>
    <x v="15"/>
    <s v="Streaming"/>
    <x v="1"/>
    <s v="N"/>
    <m/>
    <m/>
    <m/>
    <n v="0"/>
  </r>
  <r>
    <s v="ID0037"/>
    <x v="6"/>
    <s v="2021-01-01"/>
    <x v="15"/>
    <s v="Technical Support"/>
    <x v="0"/>
    <s v="N"/>
    <n v="20"/>
    <d v="1899-12-30T00:01:12"/>
    <n v="2"/>
    <n v="72"/>
  </r>
  <r>
    <s v="ID0038"/>
    <x v="5"/>
    <s v="2021-01-01"/>
    <x v="15"/>
    <s v="Technical Support"/>
    <x v="0"/>
    <s v="Y"/>
    <n v="52"/>
    <d v="1899-12-30T00:00:36"/>
    <n v="3"/>
    <n v="36"/>
  </r>
  <r>
    <s v="ID0039"/>
    <x v="2"/>
    <s v="2021-01-01"/>
    <x v="16"/>
    <s v="Contract related"/>
    <x v="0"/>
    <s v="Y"/>
    <n v="74"/>
    <d v="1899-12-30T00:06:41"/>
    <n v="1"/>
    <n v="401"/>
  </r>
  <r>
    <s v="ID0040"/>
    <x v="3"/>
    <s v="2021-01-01"/>
    <x v="16"/>
    <s v="Technical Support"/>
    <x v="0"/>
    <s v="Y"/>
    <n v="49"/>
    <d v="1899-12-30T00:02:29"/>
    <n v="3"/>
    <n v="149"/>
  </r>
  <r>
    <s v="ID0041"/>
    <x v="4"/>
    <s v="2021-01-01"/>
    <x v="17"/>
    <s v="Technical Support"/>
    <x v="0"/>
    <s v="Y"/>
    <n v="27"/>
    <d v="1899-12-30T00:02:09"/>
    <n v="5"/>
    <n v="129"/>
  </r>
  <r>
    <s v="ID0042"/>
    <x v="3"/>
    <s v="2021-01-01"/>
    <x v="17"/>
    <s v="Contract related"/>
    <x v="0"/>
    <s v="Y"/>
    <n v="100"/>
    <d v="1899-12-30T00:04:54"/>
    <n v="5"/>
    <n v="294"/>
  </r>
  <r>
    <s v="ID0043"/>
    <x v="0"/>
    <s v="2021-01-01"/>
    <x v="17"/>
    <s v="Technical Support"/>
    <x v="0"/>
    <s v="Y"/>
    <n v="45"/>
    <d v="1899-12-30T00:06:21"/>
    <n v="3"/>
    <n v="381"/>
  </r>
  <r>
    <s v="ID0044"/>
    <x v="1"/>
    <s v="2021-01-01"/>
    <x v="17"/>
    <s v="Payment related"/>
    <x v="0"/>
    <s v="Y"/>
    <n v="98"/>
    <d v="1899-12-30T00:03:14"/>
    <n v="5"/>
    <n v="194"/>
  </r>
  <r>
    <s v="ID0045"/>
    <x v="0"/>
    <s v="2021-01-01"/>
    <x v="18"/>
    <s v="Admin Support"/>
    <x v="0"/>
    <s v="Y"/>
    <n v="25"/>
    <d v="1899-12-30T00:05:13"/>
    <n v="5"/>
    <n v="313"/>
  </r>
  <r>
    <s v="ID0046"/>
    <x v="4"/>
    <s v="2021-01-01"/>
    <x v="18"/>
    <s v="Contract related"/>
    <x v="1"/>
    <s v="N"/>
    <m/>
    <m/>
    <m/>
    <n v="0"/>
  </r>
  <r>
    <s v="ID0047"/>
    <x v="7"/>
    <s v="2021-01-01"/>
    <x v="19"/>
    <s v="Admin Support"/>
    <x v="0"/>
    <s v="Y"/>
    <n v="107"/>
    <d v="1899-12-30T00:02:22"/>
    <n v="3"/>
    <n v="142"/>
  </r>
  <r>
    <s v="ID0048"/>
    <x v="6"/>
    <s v="2021-01-01"/>
    <x v="19"/>
    <s v="Contract related"/>
    <x v="1"/>
    <s v="N"/>
    <m/>
    <m/>
    <m/>
    <n v="0"/>
  </r>
  <r>
    <s v="ID0049"/>
    <x v="5"/>
    <s v="2021-01-01"/>
    <x v="20"/>
    <s v="Technical Support"/>
    <x v="0"/>
    <s v="Y"/>
    <n v="104"/>
    <d v="1899-12-30T00:03:35"/>
    <n v="5"/>
    <n v="215"/>
  </r>
  <r>
    <s v="ID0050"/>
    <x v="7"/>
    <s v="2021-01-01"/>
    <x v="20"/>
    <s v="Technical Support"/>
    <x v="1"/>
    <s v="N"/>
    <m/>
    <m/>
    <m/>
    <n v="0"/>
  </r>
  <r>
    <s v="ID0051"/>
    <x v="6"/>
    <s v="2021-01-01"/>
    <x v="21"/>
    <s v="Contract related"/>
    <x v="1"/>
    <s v="N"/>
    <m/>
    <m/>
    <m/>
    <n v="0"/>
  </r>
  <r>
    <s v="ID0052"/>
    <x v="4"/>
    <s v="2021-01-01"/>
    <x v="21"/>
    <s v="Admin Support"/>
    <x v="1"/>
    <s v="N"/>
    <m/>
    <m/>
    <m/>
    <n v="0"/>
  </r>
  <r>
    <s v="ID0053"/>
    <x v="2"/>
    <s v="2021-01-01"/>
    <x v="22"/>
    <s v="Payment related"/>
    <x v="0"/>
    <s v="Y"/>
    <n v="13"/>
    <d v="1899-12-30T00:01:15"/>
    <n v="5"/>
    <n v="75"/>
  </r>
  <r>
    <s v="ID0054"/>
    <x v="7"/>
    <s v="2021-01-01"/>
    <x v="22"/>
    <s v="Payment related"/>
    <x v="0"/>
    <s v="Y"/>
    <n v="119"/>
    <d v="1899-12-30T00:02:32"/>
    <n v="5"/>
    <n v="152"/>
  </r>
  <r>
    <s v="ID0055"/>
    <x v="1"/>
    <s v="2021-01-01"/>
    <x v="23"/>
    <s v="Streaming"/>
    <x v="0"/>
    <s v="Y"/>
    <n v="35"/>
    <d v="1899-12-30T00:01:19"/>
    <n v="3"/>
    <n v="79"/>
  </r>
  <r>
    <s v="ID0056"/>
    <x v="7"/>
    <s v="2021-01-01"/>
    <x v="23"/>
    <s v="Streaming"/>
    <x v="0"/>
    <s v="Y"/>
    <n v="83"/>
    <d v="1899-12-30T00:06:45"/>
    <n v="4"/>
    <n v="405"/>
  </r>
  <r>
    <s v="ID0057"/>
    <x v="4"/>
    <s v="2021-01-01"/>
    <x v="24"/>
    <s v="Technical Support"/>
    <x v="0"/>
    <s v="Y"/>
    <n v="48"/>
    <d v="1899-12-30T00:02:52"/>
    <n v="2"/>
    <n v="172"/>
  </r>
  <r>
    <s v="ID0058"/>
    <x v="2"/>
    <s v="2021-01-01"/>
    <x v="24"/>
    <s v="Admin Support"/>
    <x v="0"/>
    <s v="Y"/>
    <n v="45"/>
    <d v="1899-12-30T00:03:23"/>
    <n v="5"/>
    <n v="203"/>
  </r>
  <r>
    <s v="ID0059"/>
    <x v="7"/>
    <s v="2021-01-02"/>
    <x v="25"/>
    <s v="Technical Support"/>
    <x v="0"/>
    <s v="Y"/>
    <n v="65"/>
    <d v="1899-12-30T00:06:00"/>
    <n v="5"/>
    <n v="360"/>
  </r>
  <r>
    <s v="ID0060"/>
    <x v="7"/>
    <s v="2021-01-02"/>
    <x v="25"/>
    <s v="Contract related"/>
    <x v="0"/>
    <s v="Y"/>
    <n v="50"/>
    <d v="1899-12-30T00:04:26"/>
    <n v="3"/>
    <n v="266"/>
  </r>
  <r>
    <s v="ID0061"/>
    <x v="0"/>
    <s v="2021-01-02"/>
    <x v="26"/>
    <s v="Streaming"/>
    <x v="0"/>
    <s v="Y"/>
    <n v="17"/>
    <d v="1899-12-30T00:06:15"/>
    <n v="3"/>
    <n v="375"/>
  </r>
  <r>
    <s v="ID0062"/>
    <x v="5"/>
    <s v="2021-01-02"/>
    <x v="26"/>
    <s v="Technical Support"/>
    <x v="1"/>
    <s v="N"/>
    <m/>
    <m/>
    <m/>
    <n v="0"/>
  </r>
  <r>
    <s v="ID0063"/>
    <x v="7"/>
    <s v="2021-01-02"/>
    <x v="27"/>
    <s v="Streaming"/>
    <x v="0"/>
    <s v="Y"/>
    <n v="96"/>
    <d v="1899-12-30T00:06:46"/>
    <n v="1"/>
    <n v="406"/>
  </r>
  <r>
    <s v="ID0064"/>
    <x v="2"/>
    <s v="2021-01-02"/>
    <x v="27"/>
    <s v="Streaming"/>
    <x v="0"/>
    <s v="Y"/>
    <n v="90"/>
    <d v="1899-12-30T00:06:23"/>
    <n v="3"/>
    <n v="383"/>
  </r>
  <r>
    <s v="ID0065"/>
    <x v="4"/>
    <s v="2021-01-02"/>
    <x v="28"/>
    <s v="Contract related"/>
    <x v="0"/>
    <s v="Y"/>
    <n v="98"/>
    <d v="1899-12-30T00:06:25"/>
    <n v="2"/>
    <n v="385"/>
  </r>
  <r>
    <s v="ID0066"/>
    <x v="0"/>
    <s v="2021-01-02"/>
    <x v="28"/>
    <s v="Technical Support"/>
    <x v="0"/>
    <s v="N"/>
    <n v="90"/>
    <d v="1899-12-30T00:01:23"/>
    <n v="4"/>
    <n v="83"/>
  </r>
  <r>
    <s v="ID0067"/>
    <x v="4"/>
    <s v="2021-01-02"/>
    <x v="29"/>
    <s v="Contract related"/>
    <x v="0"/>
    <s v="Y"/>
    <n v="98"/>
    <d v="1899-12-30T00:05:49"/>
    <n v="5"/>
    <n v="349"/>
  </r>
  <r>
    <s v="ID0068"/>
    <x v="4"/>
    <s v="2021-01-02"/>
    <x v="29"/>
    <s v="Contract related"/>
    <x v="0"/>
    <s v="Y"/>
    <n v="70"/>
    <d v="1899-12-30T00:03:12"/>
    <n v="5"/>
    <n v="192"/>
  </r>
  <r>
    <s v="ID0069"/>
    <x v="0"/>
    <s v="2021-01-02"/>
    <x v="30"/>
    <s v="Contract related"/>
    <x v="0"/>
    <s v="Y"/>
    <n v="69"/>
    <d v="1899-12-30T00:04:45"/>
    <n v="4"/>
    <n v="285"/>
  </r>
  <r>
    <s v="ID0070"/>
    <x v="0"/>
    <s v="2021-01-02"/>
    <x v="30"/>
    <s v="Admin Support"/>
    <x v="1"/>
    <s v="N"/>
    <m/>
    <m/>
    <m/>
    <n v="0"/>
  </r>
  <r>
    <s v="ID0071"/>
    <x v="5"/>
    <s v="2021-01-02"/>
    <x v="31"/>
    <s v="Technical Support"/>
    <x v="0"/>
    <s v="Y"/>
    <n v="120"/>
    <d v="1899-12-30T00:02:11"/>
    <n v="4"/>
    <n v="131"/>
  </r>
  <r>
    <s v="ID0072"/>
    <x v="2"/>
    <s v="2021-01-02"/>
    <x v="31"/>
    <s v="Admin Support"/>
    <x v="0"/>
    <s v="Y"/>
    <n v="113"/>
    <d v="1899-12-30T00:05:51"/>
    <n v="5"/>
    <n v="351"/>
  </r>
  <r>
    <s v="ID0073"/>
    <x v="3"/>
    <s v="2021-01-02"/>
    <x v="32"/>
    <s v="Payment related"/>
    <x v="0"/>
    <s v="N"/>
    <n v="10"/>
    <d v="1899-12-30T00:02:19"/>
    <n v="5"/>
    <n v="139"/>
  </r>
  <r>
    <s v="ID0074"/>
    <x v="1"/>
    <s v="2021-01-02"/>
    <x v="32"/>
    <s v="Contract related"/>
    <x v="0"/>
    <s v="Y"/>
    <n v="122"/>
    <d v="1899-12-30T00:04:53"/>
    <n v="1"/>
    <n v="293"/>
  </r>
  <r>
    <s v="ID0075"/>
    <x v="2"/>
    <s v="2021-01-02"/>
    <x v="33"/>
    <s v="Technical Support"/>
    <x v="0"/>
    <s v="N"/>
    <n v="125"/>
    <d v="1899-12-30T00:01:38"/>
    <n v="3"/>
    <n v="98"/>
  </r>
  <r>
    <s v="ID0076"/>
    <x v="0"/>
    <s v="2021-01-02"/>
    <x v="33"/>
    <s v="Admin Support"/>
    <x v="1"/>
    <s v="N"/>
    <m/>
    <m/>
    <m/>
    <n v="0"/>
  </r>
  <r>
    <s v="ID0077"/>
    <x v="6"/>
    <s v="2021-01-02"/>
    <x v="34"/>
    <s v="Technical Support"/>
    <x v="0"/>
    <s v="Y"/>
    <n v="33"/>
    <d v="1899-12-30T00:06:38"/>
    <n v="2"/>
    <n v="398"/>
  </r>
  <r>
    <s v="ID0078"/>
    <x v="7"/>
    <s v="2021-01-02"/>
    <x v="34"/>
    <s v="Contract related"/>
    <x v="0"/>
    <s v="Y"/>
    <n v="51"/>
    <d v="1899-12-30T00:06:22"/>
    <n v="2"/>
    <n v="382"/>
  </r>
  <r>
    <s v="ID0079"/>
    <x v="1"/>
    <s v="2021-01-02"/>
    <x v="35"/>
    <s v="Contract related"/>
    <x v="0"/>
    <s v="Y"/>
    <n v="58"/>
    <d v="1899-12-30T00:03:28"/>
    <n v="3"/>
    <n v="208"/>
  </r>
  <r>
    <s v="ID0080"/>
    <x v="7"/>
    <s v="2021-01-02"/>
    <x v="35"/>
    <s v="Admin Support"/>
    <x v="0"/>
    <s v="Y"/>
    <n v="121"/>
    <d v="1899-12-30T00:04:47"/>
    <n v="5"/>
    <n v="287"/>
  </r>
  <r>
    <s v="ID0081"/>
    <x v="0"/>
    <s v="2021-01-02"/>
    <x v="36"/>
    <s v="Admin Support"/>
    <x v="0"/>
    <s v="Y"/>
    <n v="118"/>
    <d v="1899-12-30T00:02:06"/>
    <n v="4"/>
    <n v="126"/>
  </r>
  <r>
    <s v="ID0082"/>
    <x v="3"/>
    <s v="2021-01-02"/>
    <x v="36"/>
    <s v="Payment related"/>
    <x v="0"/>
    <s v="Y"/>
    <n v="52"/>
    <d v="1899-12-30T00:06:56"/>
    <n v="4"/>
    <n v="416"/>
  </r>
  <r>
    <s v="ID0083"/>
    <x v="2"/>
    <s v="2021-01-02"/>
    <x v="37"/>
    <s v="Admin Support"/>
    <x v="0"/>
    <s v="Y"/>
    <n v="55"/>
    <d v="1899-12-30T00:04:44"/>
    <n v="3"/>
    <n v="284"/>
  </r>
  <r>
    <s v="ID0084"/>
    <x v="7"/>
    <s v="2021-01-02"/>
    <x v="37"/>
    <s v="Contract related"/>
    <x v="0"/>
    <s v="Y"/>
    <n v="68"/>
    <d v="1899-12-30T00:05:59"/>
    <n v="4"/>
    <n v="359"/>
  </r>
  <r>
    <s v="ID0085"/>
    <x v="1"/>
    <s v="2021-01-02"/>
    <x v="38"/>
    <s v="Technical Support"/>
    <x v="0"/>
    <s v="Y"/>
    <n v="106"/>
    <d v="1899-12-30T00:04:22"/>
    <n v="5"/>
    <n v="262"/>
  </r>
  <r>
    <s v="ID0086"/>
    <x v="6"/>
    <s v="2021-01-02"/>
    <x v="38"/>
    <s v="Technical Support"/>
    <x v="0"/>
    <s v="Y"/>
    <n v="32"/>
    <d v="1899-12-30T00:04:36"/>
    <n v="3"/>
    <n v="276"/>
  </r>
  <r>
    <s v="ID0087"/>
    <x v="4"/>
    <s v="2021-01-02"/>
    <x v="39"/>
    <s v="Payment related"/>
    <x v="1"/>
    <s v="N"/>
    <m/>
    <m/>
    <m/>
    <n v="0"/>
  </r>
  <r>
    <s v="ID0088"/>
    <x v="6"/>
    <s v="2021-01-02"/>
    <x v="39"/>
    <s v="Admin Support"/>
    <x v="0"/>
    <s v="N"/>
    <n v="45"/>
    <d v="1899-12-30T00:01:26"/>
    <n v="4"/>
    <n v="86"/>
  </r>
  <r>
    <s v="ID0089"/>
    <x v="5"/>
    <s v="2021-01-02"/>
    <x v="40"/>
    <s v="Technical Support"/>
    <x v="0"/>
    <s v="Y"/>
    <n v="119"/>
    <d v="1899-12-30T00:03:32"/>
    <n v="4"/>
    <n v="212"/>
  </r>
  <r>
    <s v="ID0090"/>
    <x v="7"/>
    <s v="2021-01-02"/>
    <x v="40"/>
    <s v="Streaming"/>
    <x v="1"/>
    <s v="N"/>
    <m/>
    <m/>
    <m/>
    <n v="0"/>
  </r>
  <r>
    <s v="ID0091"/>
    <x v="4"/>
    <s v="2021-01-02"/>
    <x v="41"/>
    <s v="Contract related"/>
    <x v="0"/>
    <s v="Y"/>
    <n v="46"/>
    <d v="1899-12-30T00:05:41"/>
    <n v="1"/>
    <n v="341"/>
  </r>
  <r>
    <s v="ID0092"/>
    <x v="2"/>
    <s v="2021-01-02"/>
    <x v="41"/>
    <s v="Technical Support"/>
    <x v="0"/>
    <s v="Y"/>
    <n v="101"/>
    <d v="1899-12-30T00:01:28"/>
    <n v="3"/>
    <n v="88"/>
  </r>
  <r>
    <s v="ID0093"/>
    <x v="4"/>
    <s v="2021-01-02"/>
    <x v="42"/>
    <s v="Technical Support"/>
    <x v="0"/>
    <s v="Y"/>
    <n v="56"/>
    <d v="1899-12-30T00:02:52"/>
    <n v="3"/>
    <n v="172"/>
  </r>
  <r>
    <s v="ID0094"/>
    <x v="1"/>
    <s v="2021-01-02"/>
    <x v="42"/>
    <s v="Technical Support"/>
    <x v="0"/>
    <s v="Y"/>
    <n v="80"/>
    <d v="1899-12-30T00:00:53"/>
    <n v="3"/>
    <n v="53"/>
  </r>
  <r>
    <s v="ID0095"/>
    <x v="0"/>
    <s v="2021-01-02"/>
    <x v="43"/>
    <s v="Streaming"/>
    <x v="0"/>
    <s v="Y"/>
    <n v="24"/>
    <d v="1899-12-30T00:01:36"/>
    <n v="3"/>
    <n v="96"/>
  </r>
  <r>
    <s v="ID0096"/>
    <x v="2"/>
    <s v="2021-01-02"/>
    <x v="43"/>
    <s v="Payment related"/>
    <x v="0"/>
    <s v="Y"/>
    <n v="113"/>
    <d v="1899-12-30T00:03:54"/>
    <n v="2"/>
    <n v="234"/>
  </r>
  <r>
    <s v="ID0097"/>
    <x v="3"/>
    <s v="2021-01-02"/>
    <x v="44"/>
    <s v="Contract related"/>
    <x v="0"/>
    <s v="Y"/>
    <n v="19"/>
    <d v="1899-12-30T00:02:03"/>
    <n v="4"/>
    <n v="123"/>
  </r>
  <r>
    <s v="ID0098"/>
    <x v="6"/>
    <s v="2021-01-02"/>
    <x v="44"/>
    <s v="Streaming"/>
    <x v="1"/>
    <s v="N"/>
    <m/>
    <m/>
    <m/>
    <n v="0"/>
  </r>
  <r>
    <s v="ID0099"/>
    <x v="7"/>
    <s v="2021-01-02"/>
    <x v="44"/>
    <s v="Contract related"/>
    <x v="0"/>
    <s v="Y"/>
    <n v="45"/>
    <d v="1899-12-30T00:06:37"/>
    <n v="3"/>
    <n v="397"/>
  </r>
  <r>
    <s v="ID0100"/>
    <x v="0"/>
    <s v="2021-01-02"/>
    <x v="44"/>
    <s v="Technical Support"/>
    <x v="0"/>
    <s v="Y"/>
    <n v="95"/>
    <d v="1899-12-30T00:05:11"/>
    <n v="1"/>
    <n v="311"/>
  </r>
  <r>
    <s v="ID0101"/>
    <x v="1"/>
    <s v="2021-01-02"/>
    <x v="45"/>
    <s v="Technical Support"/>
    <x v="1"/>
    <s v="N"/>
    <m/>
    <m/>
    <m/>
    <n v="0"/>
  </r>
  <r>
    <s v="ID0102"/>
    <x v="6"/>
    <s v="2021-01-02"/>
    <x v="45"/>
    <s v="Technical Support"/>
    <x v="0"/>
    <s v="N"/>
    <n v="79"/>
    <d v="1899-12-30T00:05:31"/>
    <n v="1"/>
    <n v="331"/>
  </r>
  <r>
    <s v="ID0103"/>
    <x v="0"/>
    <s v="2021-01-02"/>
    <x v="46"/>
    <s v="Payment related"/>
    <x v="0"/>
    <s v="Y"/>
    <n v="22"/>
    <d v="1899-12-30T00:03:56"/>
    <n v="2"/>
    <n v="236"/>
  </r>
  <r>
    <s v="ID0104"/>
    <x v="6"/>
    <s v="2021-01-02"/>
    <x v="46"/>
    <s v="Contract related"/>
    <x v="0"/>
    <s v="Y"/>
    <n v="38"/>
    <d v="1899-12-30T00:06:36"/>
    <n v="1"/>
    <n v="396"/>
  </r>
  <r>
    <s v="ID0105"/>
    <x v="1"/>
    <s v="2021-01-02"/>
    <x v="47"/>
    <s v="Technical Support"/>
    <x v="0"/>
    <s v="Y"/>
    <n v="112"/>
    <d v="1899-12-30T00:03:25"/>
    <n v="5"/>
    <n v="205"/>
  </r>
  <r>
    <s v="ID0106"/>
    <x v="1"/>
    <s v="2021-01-02"/>
    <x v="47"/>
    <s v="Payment related"/>
    <x v="0"/>
    <s v="Y"/>
    <n v="65"/>
    <d v="1899-12-30T00:04:57"/>
    <n v="3"/>
    <n v="297"/>
  </r>
  <r>
    <s v="ID0107"/>
    <x v="5"/>
    <s v="2021-01-02"/>
    <x v="48"/>
    <s v="Streaming"/>
    <x v="1"/>
    <s v="N"/>
    <m/>
    <m/>
    <m/>
    <n v="0"/>
  </r>
  <r>
    <s v="ID0108"/>
    <x v="1"/>
    <s v="2021-01-02"/>
    <x v="48"/>
    <s v="Contract related"/>
    <x v="0"/>
    <s v="N"/>
    <n v="55"/>
    <d v="1899-12-30T00:02:32"/>
    <n v="1"/>
    <n v="152"/>
  </r>
  <r>
    <s v="ID0109"/>
    <x v="2"/>
    <s v="2021-01-02"/>
    <x v="49"/>
    <s v="Admin Support"/>
    <x v="1"/>
    <s v="N"/>
    <m/>
    <m/>
    <m/>
    <n v="0"/>
  </r>
  <r>
    <s v="ID0110"/>
    <x v="5"/>
    <s v="2021-01-02"/>
    <x v="49"/>
    <s v="Streaming"/>
    <x v="0"/>
    <s v="Y"/>
    <n v="19"/>
    <d v="1899-12-30T00:02:38"/>
    <n v="2"/>
    <n v="158"/>
  </r>
  <r>
    <s v="ID0111"/>
    <x v="1"/>
    <s v="2021-01-02"/>
    <x v="50"/>
    <s v="Technical Support"/>
    <x v="0"/>
    <s v="Y"/>
    <n v="53"/>
    <d v="1899-12-30T00:00:56"/>
    <n v="3"/>
    <n v="56"/>
  </r>
  <r>
    <s v="ID0112"/>
    <x v="0"/>
    <s v="2021-01-02"/>
    <x v="50"/>
    <s v="Technical Support"/>
    <x v="0"/>
    <s v="Y"/>
    <n v="24"/>
    <d v="1899-12-30T00:06:06"/>
    <n v="5"/>
    <n v="366"/>
  </r>
  <r>
    <s v="ID0113"/>
    <x v="6"/>
    <s v="2021-01-02"/>
    <x v="51"/>
    <s v="Streaming"/>
    <x v="0"/>
    <s v="Y"/>
    <n v="73"/>
    <d v="1899-12-30T00:06:01"/>
    <n v="3"/>
    <n v="361"/>
  </r>
  <r>
    <s v="ID0114"/>
    <x v="2"/>
    <s v="2021-01-02"/>
    <x v="51"/>
    <s v="Technical Support"/>
    <x v="1"/>
    <s v="N"/>
    <m/>
    <m/>
    <m/>
    <n v="0"/>
  </r>
  <r>
    <s v="ID0115"/>
    <x v="4"/>
    <s v="2021-01-02"/>
    <x v="22"/>
    <s v="Technical Support"/>
    <x v="0"/>
    <s v="Y"/>
    <n v="55"/>
    <d v="1899-12-30T00:05:47"/>
    <n v="5"/>
    <n v="347"/>
  </r>
  <r>
    <s v="ID0116"/>
    <x v="3"/>
    <s v="2021-01-02"/>
    <x v="22"/>
    <s v="Payment related"/>
    <x v="1"/>
    <s v="N"/>
    <m/>
    <m/>
    <m/>
    <n v="0"/>
  </r>
  <r>
    <s v="ID0117"/>
    <x v="0"/>
    <s v="2021-01-02"/>
    <x v="52"/>
    <s v="Streaming"/>
    <x v="1"/>
    <s v="N"/>
    <m/>
    <m/>
    <m/>
    <n v="0"/>
  </r>
  <r>
    <s v="ID0118"/>
    <x v="6"/>
    <s v="2021-01-02"/>
    <x v="52"/>
    <s v="Streaming"/>
    <x v="0"/>
    <s v="Y"/>
    <n v="23"/>
    <d v="1899-12-30T00:05:18"/>
    <n v="4"/>
    <n v="318"/>
  </r>
  <r>
    <s v="ID0119"/>
    <x v="7"/>
    <s v="2021-01-03"/>
    <x v="53"/>
    <s v="Payment related"/>
    <x v="0"/>
    <s v="N"/>
    <n v="124"/>
    <d v="1899-12-30T00:02:23"/>
    <n v="5"/>
    <n v="143"/>
  </r>
  <r>
    <s v="ID0120"/>
    <x v="7"/>
    <s v="2021-01-03"/>
    <x v="53"/>
    <s v="Contract related"/>
    <x v="1"/>
    <s v="N"/>
    <m/>
    <m/>
    <m/>
    <n v="0"/>
  </r>
  <r>
    <s v="ID0121"/>
    <x v="7"/>
    <s v="2021-01-03"/>
    <x v="1"/>
    <s v="Technical Support"/>
    <x v="0"/>
    <s v="Y"/>
    <n v="103"/>
    <d v="1899-12-30T00:01:01"/>
    <n v="4"/>
    <n v="61"/>
  </r>
  <r>
    <s v="ID0122"/>
    <x v="6"/>
    <s v="2021-01-03"/>
    <x v="1"/>
    <s v="Contract related"/>
    <x v="0"/>
    <s v="Y"/>
    <n v="69"/>
    <d v="1899-12-30T00:03:45"/>
    <n v="4"/>
    <n v="225"/>
  </r>
  <r>
    <s v="ID0123"/>
    <x v="5"/>
    <s v="2021-01-03"/>
    <x v="54"/>
    <s v="Streaming"/>
    <x v="0"/>
    <s v="Y"/>
    <n v="78"/>
    <d v="1899-12-30T00:01:12"/>
    <n v="3"/>
    <n v="72"/>
  </r>
  <r>
    <s v="ID0124"/>
    <x v="6"/>
    <s v="2021-01-03"/>
    <x v="54"/>
    <s v="Technical Support"/>
    <x v="0"/>
    <s v="Y"/>
    <n v="78"/>
    <d v="1899-12-30T00:03:26"/>
    <n v="5"/>
    <n v="206"/>
  </r>
  <r>
    <s v="ID0125"/>
    <x v="6"/>
    <s v="2021-01-03"/>
    <x v="55"/>
    <s v="Technical Support"/>
    <x v="1"/>
    <s v="N"/>
    <m/>
    <m/>
    <m/>
    <n v="0"/>
  </r>
  <r>
    <s v="ID0126"/>
    <x v="0"/>
    <s v="2021-01-03"/>
    <x v="55"/>
    <s v="Payment related"/>
    <x v="0"/>
    <s v="Y"/>
    <n v="44"/>
    <d v="1899-12-30T00:05:38"/>
    <n v="4"/>
    <n v="338"/>
  </r>
  <r>
    <s v="ID0127"/>
    <x v="6"/>
    <s v="2021-01-03"/>
    <x v="56"/>
    <s v="Admin Support"/>
    <x v="0"/>
    <s v="Y"/>
    <n v="35"/>
    <d v="1899-12-30T00:02:46"/>
    <n v="4"/>
    <n v="166"/>
  </r>
  <r>
    <s v="ID0128"/>
    <x v="1"/>
    <s v="2021-01-03"/>
    <x v="56"/>
    <s v="Admin Support"/>
    <x v="0"/>
    <s v="Y"/>
    <n v="102"/>
    <d v="1899-12-30T00:05:26"/>
    <n v="4"/>
    <n v="326"/>
  </r>
  <r>
    <s v="ID0129"/>
    <x v="4"/>
    <s v="2021-01-03"/>
    <x v="56"/>
    <s v="Contract related"/>
    <x v="0"/>
    <s v="Y"/>
    <n v="99"/>
    <d v="1899-12-30T00:05:51"/>
    <n v="3"/>
    <n v="351"/>
  </r>
  <r>
    <s v="ID0130"/>
    <x v="4"/>
    <s v="2021-01-03"/>
    <x v="56"/>
    <s v="Admin Support"/>
    <x v="0"/>
    <s v="Y"/>
    <n v="29"/>
    <d v="1899-12-30T00:04:09"/>
    <n v="3"/>
    <n v="249"/>
  </r>
  <r>
    <s v="ID0131"/>
    <x v="1"/>
    <s v="2021-01-03"/>
    <x v="57"/>
    <s v="Admin Support"/>
    <x v="0"/>
    <s v="N"/>
    <n v="42"/>
    <d v="1899-12-30T00:00:59"/>
    <n v="5"/>
    <n v="59"/>
  </r>
  <r>
    <s v="ID0132"/>
    <x v="0"/>
    <s v="2021-01-03"/>
    <x v="57"/>
    <s v="Payment related"/>
    <x v="0"/>
    <s v="Y"/>
    <n v="113"/>
    <d v="1899-12-30T00:05:40"/>
    <n v="4"/>
    <n v="340"/>
  </r>
  <r>
    <s v="ID0133"/>
    <x v="7"/>
    <s v="2021-01-03"/>
    <x v="58"/>
    <s v="Admin Support"/>
    <x v="0"/>
    <s v="Y"/>
    <n v="124"/>
    <d v="1899-12-30T00:00:53"/>
    <n v="2"/>
    <n v="53"/>
  </r>
  <r>
    <s v="ID0134"/>
    <x v="4"/>
    <s v="2021-01-03"/>
    <x v="58"/>
    <s v="Technical Support"/>
    <x v="1"/>
    <s v="N"/>
    <m/>
    <m/>
    <m/>
    <n v="0"/>
  </r>
  <r>
    <s v="ID0135"/>
    <x v="7"/>
    <s v="2021-01-03"/>
    <x v="59"/>
    <s v="Payment related"/>
    <x v="0"/>
    <s v="Y"/>
    <n v="55"/>
    <d v="1899-12-30T00:02:13"/>
    <n v="1"/>
    <n v="133"/>
  </r>
  <r>
    <s v="ID0136"/>
    <x v="3"/>
    <s v="2021-01-03"/>
    <x v="59"/>
    <s v="Technical Support"/>
    <x v="0"/>
    <s v="N"/>
    <n v="105"/>
    <d v="1899-12-30T00:05:59"/>
    <n v="3"/>
    <n v="359"/>
  </r>
  <r>
    <s v="ID0137"/>
    <x v="2"/>
    <s v="2021-01-03"/>
    <x v="60"/>
    <s v="Contract related"/>
    <x v="0"/>
    <s v="N"/>
    <n v="112"/>
    <d v="1899-12-30T00:03:12"/>
    <n v="5"/>
    <n v="192"/>
  </r>
  <r>
    <s v="ID0138"/>
    <x v="6"/>
    <s v="2021-01-03"/>
    <x v="60"/>
    <s v="Contract related"/>
    <x v="1"/>
    <s v="N"/>
    <m/>
    <m/>
    <m/>
    <n v="0"/>
  </r>
  <r>
    <s v="ID0139"/>
    <x v="1"/>
    <s v="2021-01-03"/>
    <x v="61"/>
    <s v="Technical Support"/>
    <x v="0"/>
    <s v="Y"/>
    <n v="43"/>
    <d v="1899-12-30T00:06:20"/>
    <n v="5"/>
    <n v="380"/>
  </r>
  <r>
    <s v="ID0140"/>
    <x v="5"/>
    <s v="2021-01-03"/>
    <x v="61"/>
    <s v="Payment related"/>
    <x v="0"/>
    <s v="Y"/>
    <n v="20"/>
    <d v="1899-12-30T00:01:44"/>
    <n v="3"/>
    <n v="104"/>
  </r>
  <r>
    <s v="ID0141"/>
    <x v="3"/>
    <s v="2021-01-03"/>
    <x v="32"/>
    <s v="Technical Support"/>
    <x v="0"/>
    <s v="Y"/>
    <n v="84"/>
    <d v="1899-12-30T00:01:43"/>
    <n v="5"/>
    <n v="103"/>
  </r>
  <r>
    <s v="ID0142"/>
    <x v="4"/>
    <s v="2021-01-03"/>
    <x v="32"/>
    <s v="Contract related"/>
    <x v="0"/>
    <s v="Y"/>
    <n v="20"/>
    <d v="1899-12-30T00:02:44"/>
    <n v="4"/>
    <n v="164"/>
  </r>
  <r>
    <s v="ID0143"/>
    <x v="3"/>
    <s v="2021-01-03"/>
    <x v="62"/>
    <s v="Streaming"/>
    <x v="0"/>
    <s v="Y"/>
    <n v="101"/>
    <d v="1899-12-30T00:02:16"/>
    <n v="3"/>
    <n v="136"/>
  </r>
  <r>
    <s v="ID0144"/>
    <x v="0"/>
    <s v="2021-01-03"/>
    <x v="62"/>
    <s v="Technical Support"/>
    <x v="0"/>
    <s v="Y"/>
    <n v="31"/>
    <d v="1899-12-30T00:02:55"/>
    <n v="5"/>
    <n v="175"/>
  </r>
  <r>
    <s v="ID0145"/>
    <x v="4"/>
    <s v="2021-01-03"/>
    <x v="6"/>
    <s v="Contract related"/>
    <x v="0"/>
    <s v="Y"/>
    <n v="56"/>
    <d v="1899-12-30T00:04:09"/>
    <n v="5"/>
    <n v="249"/>
  </r>
  <r>
    <s v="ID0146"/>
    <x v="5"/>
    <s v="2021-01-03"/>
    <x v="6"/>
    <s v="Contract related"/>
    <x v="1"/>
    <s v="N"/>
    <m/>
    <m/>
    <m/>
    <n v="0"/>
  </r>
  <r>
    <s v="ID0147"/>
    <x v="5"/>
    <s v="2021-01-03"/>
    <x v="7"/>
    <s v="Payment related"/>
    <x v="0"/>
    <s v="Y"/>
    <n v="77"/>
    <d v="1899-12-30T00:01:27"/>
    <n v="5"/>
    <n v="87"/>
  </r>
  <r>
    <s v="ID0148"/>
    <x v="4"/>
    <s v="2021-01-03"/>
    <x v="7"/>
    <s v="Payment related"/>
    <x v="0"/>
    <s v="Y"/>
    <n v="46"/>
    <d v="1899-12-30T00:00:50"/>
    <n v="4"/>
    <n v="50"/>
  </r>
  <r>
    <s v="ID0149"/>
    <x v="2"/>
    <s v="2021-01-03"/>
    <x v="63"/>
    <s v="Admin Support"/>
    <x v="0"/>
    <s v="Y"/>
    <n v="88"/>
    <d v="1899-12-30T00:04:26"/>
    <n v="3"/>
    <n v="266"/>
  </r>
  <r>
    <s v="ID0150"/>
    <x v="0"/>
    <s v="2021-01-03"/>
    <x v="63"/>
    <s v="Payment related"/>
    <x v="0"/>
    <s v="Y"/>
    <n v="88"/>
    <d v="1899-12-30T00:00:58"/>
    <n v="1"/>
    <n v="58"/>
  </r>
  <r>
    <s v="ID0151"/>
    <x v="5"/>
    <s v="2021-01-03"/>
    <x v="64"/>
    <s v="Technical Support"/>
    <x v="0"/>
    <s v="Y"/>
    <n v="124"/>
    <d v="1899-12-30T00:06:03"/>
    <n v="1"/>
    <n v="363"/>
  </r>
  <r>
    <s v="ID0152"/>
    <x v="2"/>
    <s v="2021-01-03"/>
    <x v="64"/>
    <s v="Contract related"/>
    <x v="1"/>
    <s v="N"/>
    <m/>
    <m/>
    <m/>
    <n v="0"/>
  </r>
  <r>
    <s v="ID0153"/>
    <x v="6"/>
    <s v="2021-01-03"/>
    <x v="65"/>
    <s v="Payment related"/>
    <x v="0"/>
    <s v="N"/>
    <n v="52"/>
    <d v="1899-12-30T00:06:59"/>
    <n v="4"/>
    <n v="419"/>
  </r>
  <r>
    <s v="ID0154"/>
    <x v="5"/>
    <s v="2021-01-03"/>
    <x v="65"/>
    <s v="Admin Support"/>
    <x v="0"/>
    <s v="Y"/>
    <n v="67"/>
    <d v="1899-12-30T00:06:10"/>
    <n v="5"/>
    <n v="370"/>
  </r>
  <r>
    <s v="ID0155"/>
    <x v="6"/>
    <s v="2021-01-03"/>
    <x v="66"/>
    <s v="Payment related"/>
    <x v="0"/>
    <s v="Y"/>
    <n v="119"/>
    <d v="1899-12-30T00:04:16"/>
    <n v="3"/>
    <n v="256"/>
  </r>
  <r>
    <s v="ID0156"/>
    <x v="7"/>
    <s v="2021-01-03"/>
    <x v="66"/>
    <s v="Admin Support"/>
    <x v="0"/>
    <s v="Y"/>
    <n v="98"/>
    <d v="1899-12-30T00:04:37"/>
    <n v="2"/>
    <n v="277"/>
  </r>
  <r>
    <s v="ID0157"/>
    <x v="4"/>
    <s v="2021-01-03"/>
    <x v="67"/>
    <s v="Technical Support"/>
    <x v="1"/>
    <s v="N"/>
    <m/>
    <m/>
    <m/>
    <n v="0"/>
  </r>
  <r>
    <s v="ID0158"/>
    <x v="5"/>
    <s v="2021-01-03"/>
    <x v="67"/>
    <s v="Technical Support"/>
    <x v="0"/>
    <s v="Y"/>
    <n v="118"/>
    <d v="1899-12-30T00:04:18"/>
    <n v="3"/>
    <n v="258"/>
  </r>
  <r>
    <s v="ID0159"/>
    <x v="1"/>
    <s v="2021-01-03"/>
    <x v="68"/>
    <s v="Admin Support"/>
    <x v="0"/>
    <s v="Y"/>
    <n v="123"/>
    <d v="1899-12-30T00:01:15"/>
    <n v="3"/>
    <n v="75"/>
  </r>
  <r>
    <s v="ID0160"/>
    <x v="1"/>
    <s v="2021-01-03"/>
    <x v="68"/>
    <s v="Streaming"/>
    <x v="0"/>
    <s v="N"/>
    <n v="86"/>
    <d v="1899-12-30T00:05:37"/>
    <n v="1"/>
    <n v="337"/>
  </r>
  <r>
    <s v="ID0161"/>
    <x v="3"/>
    <s v="2021-01-03"/>
    <x v="69"/>
    <s v="Admin Support"/>
    <x v="0"/>
    <s v="Y"/>
    <n v="104"/>
    <d v="1899-12-30T00:02:09"/>
    <n v="3"/>
    <n v="129"/>
  </r>
  <r>
    <s v="ID0162"/>
    <x v="3"/>
    <s v="2021-01-03"/>
    <x v="69"/>
    <s v="Payment related"/>
    <x v="0"/>
    <s v="Y"/>
    <n v="69"/>
    <d v="1899-12-30T00:01:33"/>
    <n v="2"/>
    <n v="93"/>
  </r>
  <r>
    <s v="ID0163"/>
    <x v="7"/>
    <s v="2021-01-03"/>
    <x v="70"/>
    <s v="Contract related"/>
    <x v="0"/>
    <s v="Y"/>
    <n v="113"/>
    <d v="1899-12-30T00:02:38"/>
    <n v="1"/>
    <n v="158"/>
  </r>
  <r>
    <s v="ID0164"/>
    <x v="5"/>
    <s v="2021-01-03"/>
    <x v="70"/>
    <s v="Streaming"/>
    <x v="0"/>
    <s v="Y"/>
    <n v="88"/>
    <d v="1899-12-30T00:03:23"/>
    <n v="5"/>
    <n v="203"/>
  </r>
  <r>
    <s v="ID0165"/>
    <x v="5"/>
    <s v="2021-01-03"/>
    <x v="70"/>
    <s v="Streaming"/>
    <x v="1"/>
    <s v="N"/>
    <m/>
    <m/>
    <m/>
    <n v="0"/>
  </r>
  <r>
    <s v="ID0166"/>
    <x v="2"/>
    <s v="2021-01-03"/>
    <x v="70"/>
    <s v="Payment related"/>
    <x v="1"/>
    <s v="N"/>
    <m/>
    <m/>
    <m/>
    <n v="0"/>
  </r>
  <r>
    <s v="ID0167"/>
    <x v="5"/>
    <s v="2021-01-03"/>
    <x v="71"/>
    <s v="Payment related"/>
    <x v="0"/>
    <s v="Y"/>
    <n v="84"/>
    <d v="1899-12-30T00:00:58"/>
    <n v="2"/>
    <n v="58"/>
  </r>
  <r>
    <s v="ID0168"/>
    <x v="0"/>
    <s v="2021-01-03"/>
    <x v="71"/>
    <s v="Streaming"/>
    <x v="0"/>
    <s v="Y"/>
    <n v="113"/>
    <d v="1899-12-30T00:01:22"/>
    <n v="3"/>
    <n v="82"/>
  </r>
  <r>
    <s v="ID0169"/>
    <x v="5"/>
    <s v="2021-01-03"/>
    <x v="17"/>
    <s v="Streaming"/>
    <x v="0"/>
    <s v="Y"/>
    <n v="38"/>
    <d v="1899-12-30T00:05:31"/>
    <n v="4"/>
    <n v="331"/>
  </r>
  <r>
    <s v="ID0170"/>
    <x v="7"/>
    <s v="2021-01-03"/>
    <x v="17"/>
    <s v="Streaming"/>
    <x v="0"/>
    <s v="Y"/>
    <n v="14"/>
    <d v="1899-12-30T00:06:14"/>
    <n v="4"/>
    <n v="374"/>
  </r>
  <r>
    <s v="ID0171"/>
    <x v="6"/>
    <s v="2021-01-03"/>
    <x v="72"/>
    <s v="Streaming"/>
    <x v="0"/>
    <s v="N"/>
    <n v="25"/>
    <d v="1899-12-30T00:05:32"/>
    <n v="4"/>
    <n v="332"/>
  </r>
  <r>
    <s v="ID0172"/>
    <x v="7"/>
    <s v="2021-01-03"/>
    <x v="72"/>
    <s v="Contract related"/>
    <x v="1"/>
    <s v="N"/>
    <m/>
    <m/>
    <m/>
    <n v="0"/>
  </r>
  <r>
    <s v="ID0173"/>
    <x v="0"/>
    <s v="2021-01-03"/>
    <x v="73"/>
    <s v="Technical Support"/>
    <x v="1"/>
    <s v="N"/>
    <m/>
    <m/>
    <m/>
    <n v="0"/>
  </r>
  <r>
    <s v="ID0174"/>
    <x v="5"/>
    <s v="2021-01-03"/>
    <x v="73"/>
    <s v="Payment related"/>
    <x v="0"/>
    <s v="Y"/>
    <n v="117"/>
    <d v="1899-12-30T00:02:07"/>
    <n v="4"/>
    <n v="127"/>
  </r>
  <r>
    <s v="ID0175"/>
    <x v="2"/>
    <s v="2021-01-03"/>
    <x v="74"/>
    <s v="Payment related"/>
    <x v="0"/>
    <s v="N"/>
    <n v="57"/>
    <d v="1899-12-30T00:06:01"/>
    <n v="2"/>
    <n v="361"/>
  </r>
  <r>
    <s v="ID0176"/>
    <x v="6"/>
    <s v="2021-01-03"/>
    <x v="74"/>
    <s v="Technical Support"/>
    <x v="0"/>
    <s v="Y"/>
    <n v="119"/>
    <d v="1899-12-30T00:05:19"/>
    <n v="5"/>
    <n v="319"/>
  </r>
  <r>
    <s v="ID0177"/>
    <x v="6"/>
    <s v="2021-01-04"/>
    <x v="75"/>
    <s v="Contract related"/>
    <x v="1"/>
    <s v="N"/>
    <m/>
    <m/>
    <m/>
    <n v="0"/>
  </r>
  <r>
    <s v="ID0178"/>
    <x v="0"/>
    <s v="2021-01-04"/>
    <x v="75"/>
    <s v="Streaming"/>
    <x v="0"/>
    <s v="Y"/>
    <n v="93"/>
    <d v="1899-12-30T00:06:32"/>
    <n v="5"/>
    <n v="392"/>
  </r>
  <r>
    <s v="ID0179"/>
    <x v="6"/>
    <s v="2021-01-04"/>
    <x v="76"/>
    <s v="Payment related"/>
    <x v="0"/>
    <s v="Y"/>
    <n v="86"/>
    <d v="1899-12-30T00:01:04"/>
    <n v="4"/>
    <n v="64"/>
  </r>
  <r>
    <s v="ID0180"/>
    <x v="5"/>
    <s v="2021-01-04"/>
    <x v="76"/>
    <s v="Streaming"/>
    <x v="1"/>
    <s v="N"/>
    <m/>
    <m/>
    <m/>
    <n v="0"/>
  </r>
  <r>
    <s v="ID0181"/>
    <x v="7"/>
    <s v="2021-01-04"/>
    <x v="77"/>
    <s v="Contract related"/>
    <x v="0"/>
    <s v="Y"/>
    <n v="92"/>
    <d v="1899-12-30T00:02:59"/>
    <n v="3"/>
    <n v="179"/>
  </r>
  <r>
    <s v="ID0182"/>
    <x v="3"/>
    <s v="2021-01-04"/>
    <x v="77"/>
    <s v="Streaming"/>
    <x v="1"/>
    <s v="N"/>
    <m/>
    <m/>
    <m/>
    <n v="0"/>
  </r>
  <r>
    <s v="ID0183"/>
    <x v="6"/>
    <s v="2021-01-04"/>
    <x v="78"/>
    <s v="Technical Support"/>
    <x v="0"/>
    <s v="Y"/>
    <n v="106"/>
    <d v="1899-12-30T00:05:42"/>
    <n v="3"/>
    <n v="342"/>
  </r>
  <r>
    <s v="ID0184"/>
    <x v="2"/>
    <s v="2021-01-04"/>
    <x v="78"/>
    <s v="Technical Support"/>
    <x v="0"/>
    <s v="Y"/>
    <n v="67"/>
    <d v="1899-12-30T00:02:44"/>
    <n v="3"/>
    <n v="164"/>
  </r>
  <r>
    <s v="ID0185"/>
    <x v="4"/>
    <s v="2021-01-04"/>
    <x v="79"/>
    <s v="Streaming"/>
    <x v="0"/>
    <s v="Y"/>
    <n v="90"/>
    <d v="1899-12-30T00:04:17"/>
    <n v="3"/>
    <n v="257"/>
  </r>
  <r>
    <s v="ID0186"/>
    <x v="0"/>
    <s v="2021-01-04"/>
    <x v="79"/>
    <s v="Technical Support"/>
    <x v="1"/>
    <s v="N"/>
    <m/>
    <m/>
    <m/>
    <n v="0"/>
  </r>
  <r>
    <s v="ID0187"/>
    <x v="1"/>
    <s v="2021-01-04"/>
    <x v="80"/>
    <s v="Streaming"/>
    <x v="0"/>
    <s v="N"/>
    <n v="50"/>
    <d v="1899-12-30T00:03:49"/>
    <n v="4"/>
    <n v="229"/>
  </r>
  <r>
    <s v="ID0188"/>
    <x v="0"/>
    <s v="2021-01-04"/>
    <x v="80"/>
    <s v="Admin Support"/>
    <x v="0"/>
    <s v="N"/>
    <n v="89"/>
    <d v="1899-12-30T00:04:16"/>
    <n v="3"/>
    <n v="256"/>
  </r>
  <r>
    <s v="ID0189"/>
    <x v="4"/>
    <s v="2021-01-04"/>
    <x v="4"/>
    <s v="Admin Support"/>
    <x v="0"/>
    <s v="Y"/>
    <n v="74"/>
    <d v="1899-12-30T00:06:18"/>
    <n v="3"/>
    <n v="378"/>
  </r>
  <r>
    <s v="ID0190"/>
    <x v="6"/>
    <s v="2021-01-04"/>
    <x v="4"/>
    <s v="Payment related"/>
    <x v="0"/>
    <s v="Y"/>
    <n v="63"/>
    <d v="1899-12-30T00:02:22"/>
    <n v="2"/>
    <n v="142"/>
  </r>
  <r>
    <s v="ID0191"/>
    <x v="1"/>
    <s v="2021-01-04"/>
    <x v="81"/>
    <s v="Contract related"/>
    <x v="0"/>
    <s v="Y"/>
    <n v="45"/>
    <d v="1899-12-30T00:06:31"/>
    <n v="5"/>
    <n v="391"/>
  </r>
  <r>
    <s v="ID0192"/>
    <x v="6"/>
    <s v="2021-01-04"/>
    <x v="81"/>
    <s v="Technical Support"/>
    <x v="1"/>
    <s v="N"/>
    <m/>
    <m/>
    <m/>
    <n v="0"/>
  </r>
  <r>
    <s v="ID0193"/>
    <x v="7"/>
    <s v="2021-01-04"/>
    <x v="82"/>
    <s v="Payment related"/>
    <x v="0"/>
    <s v="Y"/>
    <n v="31"/>
    <d v="1899-12-30T00:06:43"/>
    <n v="2"/>
    <n v="403"/>
  </r>
  <r>
    <s v="ID0194"/>
    <x v="5"/>
    <s v="2021-01-04"/>
    <x v="82"/>
    <s v="Streaming"/>
    <x v="1"/>
    <s v="N"/>
    <m/>
    <m/>
    <m/>
    <n v="0"/>
  </r>
  <r>
    <s v="ID0195"/>
    <x v="5"/>
    <s v="2021-01-04"/>
    <x v="83"/>
    <s v="Contract related"/>
    <x v="0"/>
    <s v="Y"/>
    <n v="43"/>
    <d v="1899-12-30T00:03:44"/>
    <n v="5"/>
    <n v="224"/>
  </r>
  <r>
    <s v="ID0196"/>
    <x v="6"/>
    <s v="2021-01-04"/>
    <x v="83"/>
    <s v="Streaming"/>
    <x v="0"/>
    <s v="Y"/>
    <n v="50"/>
    <d v="1899-12-30T00:05:42"/>
    <n v="4"/>
    <n v="342"/>
  </r>
  <r>
    <s v="ID0197"/>
    <x v="7"/>
    <s v="2021-01-04"/>
    <x v="10"/>
    <s v="Technical Support"/>
    <x v="0"/>
    <s v="Y"/>
    <n v="48"/>
    <d v="1899-12-30T00:05:12"/>
    <n v="4"/>
    <n v="312"/>
  </r>
  <r>
    <s v="ID0198"/>
    <x v="6"/>
    <s v="2021-01-04"/>
    <x v="10"/>
    <s v="Admin Support"/>
    <x v="0"/>
    <s v="Y"/>
    <n v="113"/>
    <d v="1899-12-30T00:02:44"/>
    <n v="5"/>
    <n v="164"/>
  </r>
  <r>
    <s v="ID0199"/>
    <x v="4"/>
    <s v="2021-01-04"/>
    <x v="84"/>
    <s v="Streaming"/>
    <x v="1"/>
    <s v="N"/>
    <m/>
    <m/>
    <m/>
    <n v="0"/>
  </r>
  <r>
    <s v="ID0200"/>
    <x v="5"/>
    <s v="2021-01-04"/>
    <x v="84"/>
    <s v="Technical Support"/>
    <x v="0"/>
    <s v="Y"/>
    <n v="103"/>
    <d v="1899-12-30T00:06:40"/>
    <n v="5"/>
    <n v="400"/>
  </r>
  <r>
    <s v="ID0201"/>
    <x v="1"/>
    <s v="2021-01-04"/>
    <x v="84"/>
    <s v="Technical Support"/>
    <x v="0"/>
    <s v="N"/>
    <n v="95"/>
    <d v="1899-12-30T00:04:27"/>
    <n v="3"/>
    <n v="267"/>
  </r>
  <r>
    <s v="ID0202"/>
    <x v="5"/>
    <s v="2021-01-04"/>
    <x v="84"/>
    <s v="Admin Support"/>
    <x v="0"/>
    <s v="Y"/>
    <n v="30"/>
    <d v="1899-12-30T00:05:04"/>
    <n v="1"/>
    <n v="304"/>
  </r>
  <r>
    <s v="ID0203"/>
    <x v="3"/>
    <s v="2021-01-04"/>
    <x v="85"/>
    <s v="Admin Support"/>
    <x v="0"/>
    <s v="Y"/>
    <n v="124"/>
    <d v="1899-12-30T00:03:19"/>
    <n v="3"/>
    <n v="199"/>
  </r>
  <r>
    <s v="ID0204"/>
    <x v="0"/>
    <s v="2021-01-04"/>
    <x v="85"/>
    <s v="Admin Support"/>
    <x v="0"/>
    <s v="Y"/>
    <n v="17"/>
    <d v="1899-12-30T00:02:03"/>
    <n v="5"/>
    <n v="123"/>
  </r>
  <r>
    <s v="ID0205"/>
    <x v="2"/>
    <s v="2021-01-04"/>
    <x v="45"/>
    <s v="Streaming"/>
    <x v="0"/>
    <s v="Y"/>
    <n v="113"/>
    <d v="1899-12-30T00:06:00"/>
    <n v="3"/>
    <n v="360"/>
  </r>
  <r>
    <s v="ID0206"/>
    <x v="4"/>
    <s v="2021-01-04"/>
    <x v="45"/>
    <s v="Technical Support"/>
    <x v="0"/>
    <s v="Y"/>
    <n v="25"/>
    <d v="1899-12-30T00:02:27"/>
    <n v="5"/>
    <n v="147"/>
  </r>
  <r>
    <s v="ID0207"/>
    <x v="4"/>
    <s v="2021-01-04"/>
    <x v="86"/>
    <s v="Admin Support"/>
    <x v="0"/>
    <s v="Y"/>
    <n v="52"/>
    <d v="1899-12-30T00:04:22"/>
    <n v="5"/>
    <n v="262"/>
  </r>
  <r>
    <s v="ID0208"/>
    <x v="7"/>
    <s v="2021-01-04"/>
    <x v="86"/>
    <s v="Admin Support"/>
    <x v="0"/>
    <s v="Y"/>
    <n v="28"/>
    <d v="1899-12-30T00:02:44"/>
    <n v="5"/>
    <n v="164"/>
  </r>
  <r>
    <s v="ID0209"/>
    <x v="3"/>
    <s v="2021-01-04"/>
    <x v="87"/>
    <s v="Technical Support"/>
    <x v="0"/>
    <s v="Y"/>
    <n v="69"/>
    <d v="1899-12-30T00:03:05"/>
    <n v="3"/>
    <n v="185"/>
  </r>
  <r>
    <s v="ID0210"/>
    <x v="6"/>
    <s v="2021-01-04"/>
    <x v="87"/>
    <s v="Streaming"/>
    <x v="0"/>
    <s v="Y"/>
    <n v="106"/>
    <d v="1899-12-30T00:03:52"/>
    <n v="3"/>
    <n v="232"/>
  </r>
  <r>
    <s v="ID0211"/>
    <x v="4"/>
    <s v="2021-01-04"/>
    <x v="88"/>
    <s v="Technical Support"/>
    <x v="1"/>
    <s v="N"/>
    <m/>
    <m/>
    <m/>
    <n v="0"/>
  </r>
  <r>
    <s v="ID0212"/>
    <x v="5"/>
    <s v="2021-01-04"/>
    <x v="88"/>
    <s v="Payment related"/>
    <x v="0"/>
    <s v="Y"/>
    <n v="26"/>
    <d v="1899-12-30T00:04:59"/>
    <n v="3"/>
    <n v="299"/>
  </r>
  <r>
    <s v="ID0213"/>
    <x v="5"/>
    <s v="2021-01-04"/>
    <x v="89"/>
    <s v="Payment related"/>
    <x v="0"/>
    <s v="Y"/>
    <n v="53"/>
    <d v="1899-12-30T00:05:55"/>
    <n v="4"/>
    <n v="355"/>
  </r>
  <r>
    <s v="ID0214"/>
    <x v="6"/>
    <s v="2021-01-04"/>
    <x v="89"/>
    <s v="Technical Support"/>
    <x v="0"/>
    <s v="Y"/>
    <n v="77"/>
    <d v="1899-12-30T00:04:10"/>
    <n v="2"/>
    <n v="250"/>
  </r>
  <r>
    <s v="ID0215"/>
    <x v="4"/>
    <s v="2021-01-04"/>
    <x v="90"/>
    <s v="Contract related"/>
    <x v="0"/>
    <s v="Y"/>
    <n v="45"/>
    <d v="1899-12-30T00:03:02"/>
    <n v="3"/>
    <n v="182"/>
  </r>
  <r>
    <s v="ID0216"/>
    <x v="1"/>
    <s v="2021-01-04"/>
    <x v="90"/>
    <s v="Technical Support"/>
    <x v="1"/>
    <s v="N"/>
    <m/>
    <m/>
    <m/>
    <n v="0"/>
  </r>
  <r>
    <s v="ID0217"/>
    <x v="3"/>
    <s v="2021-01-04"/>
    <x v="91"/>
    <s v="Streaming"/>
    <x v="0"/>
    <s v="Y"/>
    <n v="56"/>
    <d v="1899-12-30T00:04:16"/>
    <n v="4"/>
    <n v="256"/>
  </r>
  <r>
    <s v="ID0218"/>
    <x v="2"/>
    <s v="2021-01-04"/>
    <x v="91"/>
    <s v="Admin Support"/>
    <x v="0"/>
    <s v="Y"/>
    <n v="13"/>
    <d v="1899-12-30T00:03:56"/>
    <n v="2"/>
    <n v="236"/>
  </r>
  <r>
    <s v="ID0219"/>
    <x v="2"/>
    <s v="2021-01-04"/>
    <x v="92"/>
    <s v="Admin Support"/>
    <x v="0"/>
    <s v="Y"/>
    <n v="120"/>
    <d v="1899-12-30T00:06:50"/>
    <n v="5"/>
    <n v="410"/>
  </r>
  <r>
    <s v="ID0220"/>
    <x v="0"/>
    <s v="2021-01-04"/>
    <x v="92"/>
    <s v="Payment related"/>
    <x v="0"/>
    <s v="Y"/>
    <n v="22"/>
    <d v="1899-12-30T00:00:50"/>
    <n v="1"/>
    <n v="50"/>
  </r>
  <r>
    <s v="ID0221"/>
    <x v="6"/>
    <s v="2021-01-04"/>
    <x v="93"/>
    <s v="Payment related"/>
    <x v="0"/>
    <s v="Y"/>
    <n v="81"/>
    <d v="1899-12-30T00:03:21"/>
    <n v="4"/>
    <n v="201"/>
  </r>
  <r>
    <s v="ID0222"/>
    <x v="4"/>
    <s v="2021-01-04"/>
    <x v="93"/>
    <s v="Streaming"/>
    <x v="1"/>
    <s v="N"/>
    <m/>
    <m/>
    <m/>
    <n v="0"/>
  </r>
  <r>
    <s v="ID0223"/>
    <x v="6"/>
    <s v="2021-01-04"/>
    <x v="94"/>
    <s v="Contract related"/>
    <x v="0"/>
    <s v="Y"/>
    <n v="71"/>
    <d v="1899-12-30T00:00:48"/>
    <n v="2"/>
    <n v="48"/>
  </r>
  <r>
    <s v="ID0224"/>
    <x v="2"/>
    <s v="2021-01-04"/>
    <x v="94"/>
    <s v="Payment related"/>
    <x v="0"/>
    <s v="Y"/>
    <n v="75"/>
    <d v="1899-12-30T00:01:33"/>
    <n v="4"/>
    <n v="93"/>
  </r>
  <r>
    <s v="ID0225"/>
    <x v="6"/>
    <s v="2021-01-04"/>
    <x v="94"/>
    <s v="Technical Support"/>
    <x v="0"/>
    <s v="Y"/>
    <n v="77"/>
    <d v="1899-12-30T00:02:42"/>
    <n v="4"/>
    <n v="162"/>
  </r>
  <r>
    <s v="ID0226"/>
    <x v="5"/>
    <s v="2021-01-04"/>
    <x v="94"/>
    <s v="Streaming"/>
    <x v="0"/>
    <s v="Y"/>
    <n v="88"/>
    <d v="1899-12-30T00:06:27"/>
    <n v="4"/>
    <n v="387"/>
  </r>
  <r>
    <s v="ID0227"/>
    <x v="2"/>
    <s v="2021-01-04"/>
    <x v="21"/>
    <s v="Admin Support"/>
    <x v="0"/>
    <s v="Y"/>
    <n v="82"/>
    <d v="1899-12-30T00:03:05"/>
    <n v="2"/>
    <n v="185"/>
  </r>
  <r>
    <s v="ID0228"/>
    <x v="4"/>
    <s v="2021-01-04"/>
    <x v="21"/>
    <s v="Technical Support"/>
    <x v="0"/>
    <s v="Y"/>
    <n v="110"/>
    <d v="1899-12-30T00:06:30"/>
    <n v="3"/>
    <n v="390"/>
  </r>
  <r>
    <s v="ID0229"/>
    <x v="6"/>
    <s v="2021-01-04"/>
    <x v="95"/>
    <s v="Admin Support"/>
    <x v="0"/>
    <s v="N"/>
    <n v="70"/>
    <d v="1899-12-30T00:01:32"/>
    <n v="3"/>
    <n v="92"/>
  </r>
  <r>
    <s v="ID0230"/>
    <x v="1"/>
    <s v="2021-01-04"/>
    <x v="95"/>
    <s v="Admin Support"/>
    <x v="0"/>
    <s v="Y"/>
    <n v="117"/>
    <d v="1899-12-30T00:03:40"/>
    <n v="3"/>
    <n v="220"/>
  </r>
  <r>
    <s v="ID0231"/>
    <x v="5"/>
    <s v="2021-01-05"/>
    <x v="96"/>
    <s v="Streaming"/>
    <x v="0"/>
    <s v="Y"/>
    <n v="18"/>
    <d v="1899-12-30T00:00:50"/>
    <n v="3"/>
    <n v="50"/>
  </r>
  <r>
    <s v="ID0232"/>
    <x v="5"/>
    <s v="2021-01-05"/>
    <x v="96"/>
    <s v="Streaming"/>
    <x v="0"/>
    <s v="Y"/>
    <n v="113"/>
    <d v="1899-12-30T00:02:36"/>
    <n v="4"/>
    <n v="156"/>
  </r>
  <r>
    <s v="ID0233"/>
    <x v="2"/>
    <s v="2021-01-05"/>
    <x v="97"/>
    <s v="Contract related"/>
    <x v="0"/>
    <s v="N"/>
    <n v="68"/>
    <d v="1899-12-30T00:03:29"/>
    <n v="5"/>
    <n v="209"/>
  </r>
  <r>
    <s v="ID0234"/>
    <x v="3"/>
    <s v="2021-01-05"/>
    <x v="97"/>
    <s v="Payment related"/>
    <x v="0"/>
    <s v="Y"/>
    <n v="67"/>
    <d v="1899-12-30T00:04:14"/>
    <n v="5"/>
    <n v="254"/>
  </r>
  <r>
    <s v="ID0235"/>
    <x v="5"/>
    <s v="2021-01-05"/>
    <x v="98"/>
    <s v="Technical Support"/>
    <x v="0"/>
    <s v="Y"/>
    <n v="36"/>
    <d v="1899-12-30T00:01:07"/>
    <n v="5"/>
    <n v="67"/>
  </r>
  <r>
    <s v="ID0236"/>
    <x v="2"/>
    <s v="2021-01-05"/>
    <x v="98"/>
    <s v="Streaming"/>
    <x v="1"/>
    <s v="N"/>
    <m/>
    <m/>
    <m/>
    <n v="0"/>
  </r>
  <r>
    <s v="ID0237"/>
    <x v="1"/>
    <s v="2021-01-05"/>
    <x v="2"/>
    <s v="Technical Support"/>
    <x v="0"/>
    <s v="Y"/>
    <n v="33"/>
    <d v="1899-12-30T00:02:30"/>
    <n v="1"/>
    <n v="150"/>
  </r>
  <r>
    <s v="ID0238"/>
    <x v="7"/>
    <s v="2021-01-05"/>
    <x v="2"/>
    <s v="Contract related"/>
    <x v="0"/>
    <s v="Y"/>
    <n v="113"/>
    <d v="1899-12-30T00:01:59"/>
    <n v="5"/>
    <n v="119"/>
  </r>
  <r>
    <s v="ID0239"/>
    <x v="3"/>
    <s v="2021-01-05"/>
    <x v="99"/>
    <s v="Contract related"/>
    <x v="0"/>
    <s v="Y"/>
    <n v="106"/>
    <d v="1899-12-30T00:06:19"/>
    <n v="3"/>
    <n v="379"/>
  </r>
  <r>
    <s v="ID0240"/>
    <x v="5"/>
    <s v="2021-01-05"/>
    <x v="99"/>
    <s v="Streaming"/>
    <x v="0"/>
    <s v="Y"/>
    <n v="23"/>
    <d v="1899-12-30T00:04:59"/>
    <n v="3"/>
    <n v="299"/>
  </r>
  <r>
    <s v="ID0241"/>
    <x v="5"/>
    <s v="2021-01-05"/>
    <x v="100"/>
    <s v="Streaming"/>
    <x v="1"/>
    <s v="N"/>
    <m/>
    <m/>
    <m/>
    <n v="0"/>
  </r>
  <r>
    <s v="ID0242"/>
    <x v="3"/>
    <s v="2021-01-05"/>
    <x v="100"/>
    <s v="Payment related"/>
    <x v="0"/>
    <s v="Y"/>
    <n v="11"/>
    <d v="1899-12-30T00:04:42"/>
    <n v="1"/>
    <n v="282"/>
  </r>
  <r>
    <s v="ID0243"/>
    <x v="3"/>
    <s v="2021-01-05"/>
    <x v="101"/>
    <s v="Contract related"/>
    <x v="0"/>
    <s v="Y"/>
    <n v="73"/>
    <d v="1899-12-30T00:04:45"/>
    <n v="5"/>
    <n v="285"/>
  </r>
  <r>
    <s v="ID0244"/>
    <x v="7"/>
    <s v="2021-01-05"/>
    <x v="101"/>
    <s v="Admin Support"/>
    <x v="0"/>
    <s v="Y"/>
    <n v="109"/>
    <d v="1899-12-30T00:04:49"/>
    <n v="5"/>
    <n v="289"/>
  </r>
  <r>
    <s v="ID0245"/>
    <x v="6"/>
    <s v="2021-01-05"/>
    <x v="102"/>
    <s v="Payment related"/>
    <x v="0"/>
    <s v="Y"/>
    <n v="29"/>
    <d v="1899-12-30T00:04:14"/>
    <n v="4"/>
    <n v="254"/>
  </r>
  <r>
    <s v="ID0246"/>
    <x v="7"/>
    <s v="2021-01-05"/>
    <x v="102"/>
    <s v="Streaming"/>
    <x v="1"/>
    <s v="N"/>
    <m/>
    <m/>
    <m/>
    <n v="0"/>
  </r>
  <r>
    <s v="ID0247"/>
    <x v="1"/>
    <s v="2021-01-05"/>
    <x v="102"/>
    <s v="Admin Support"/>
    <x v="0"/>
    <s v="Y"/>
    <n v="81"/>
    <d v="1899-12-30T00:01:14"/>
    <n v="4"/>
    <n v="74"/>
  </r>
  <r>
    <s v="ID0248"/>
    <x v="3"/>
    <s v="2021-01-05"/>
    <x v="102"/>
    <s v="Contract related"/>
    <x v="0"/>
    <s v="Y"/>
    <n v="59"/>
    <d v="1899-12-30T00:03:52"/>
    <n v="1"/>
    <n v="232"/>
  </r>
  <r>
    <s v="ID0249"/>
    <x v="1"/>
    <s v="2021-01-05"/>
    <x v="36"/>
    <s v="Streaming"/>
    <x v="0"/>
    <s v="Y"/>
    <n v="32"/>
    <d v="1899-12-30T00:06:29"/>
    <n v="4"/>
    <n v="389"/>
  </r>
  <r>
    <s v="ID0250"/>
    <x v="6"/>
    <s v="2021-01-05"/>
    <x v="36"/>
    <s v="Admin Support"/>
    <x v="0"/>
    <s v="Y"/>
    <n v="116"/>
    <d v="1899-12-30T00:00:42"/>
    <n v="4"/>
    <n v="42"/>
  </r>
  <r>
    <s v="ID0251"/>
    <x v="0"/>
    <s v="2021-01-05"/>
    <x v="103"/>
    <s v="Payment related"/>
    <x v="0"/>
    <s v="Y"/>
    <n v="92"/>
    <d v="1899-12-30T00:01:55"/>
    <n v="5"/>
    <n v="115"/>
  </r>
  <r>
    <s v="ID0252"/>
    <x v="3"/>
    <s v="2021-01-05"/>
    <x v="103"/>
    <s v="Streaming"/>
    <x v="0"/>
    <s v="Y"/>
    <n v="62"/>
    <d v="1899-12-30T00:06:02"/>
    <n v="5"/>
    <n v="362"/>
  </r>
  <r>
    <s v="ID0253"/>
    <x v="5"/>
    <s v="2021-01-05"/>
    <x v="42"/>
    <s v="Payment related"/>
    <x v="0"/>
    <s v="Y"/>
    <n v="83"/>
    <d v="1899-12-30T00:01:53"/>
    <n v="5"/>
    <n v="113"/>
  </r>
  <r>
    <s v="ID0254"/>
    <x v="5"/>
    <s v="2021-01-05"/>
    <x v="42"/>
    <s v="Admin Support"/>
    <x v="0"/>
    <s v="Y"/>
    <n v="71"/>
    <d v="1899-12-30T00:02:31"/>
    <n v="3"/>
    <n v="151"/>
  </r>
  <r>
    <s v="ID0255"/>
    <x v="3"/>
    <s v="2021-01-05"/>
    <x v="104"/>
    <s v="Admin Support"/>
    <x v="0"/>
    <s v="N"/>
    <n v="74"/>
    <d v="1899-12-30T00:04:32"/>
    <n v="3"/>
    <n v="272"/>
  </r>
  <r>
    <s v="ID0256"/>
    <x v="5"/>
    <s v="2021-01-05"/>
    <x v="104"/>
    <s v="Technical Support"/>
    <x v="0"/>
    <s v="Y"/>
    <n v="96"/>
    <d v="1899-12-30T00:05:46"/>
    <n v="4"/>
    <n v="346"/>
  </r>
  <r>
    <s v="ID0257"/>
    <x v="0"/>
    <s v="2021-01-05"/>
    <x v="105"/>
    <s v="Admin Support"/>
    <x v="0"/>
    <s v="Y"/>
    <n v="110"/>
    <d v="1899-12-30T00:01:41"/>
    <n v="1"/>
    <n v="101"/>
  </r>
  <r>
    <s v="ID0258"/>
    <x v="4"/>
    <s v="2021-01-05"/>
    <x v="105"/>
    <s v="Streaming"/>
    <x v="0"/>
    <s v="N"/>
    <n v="110"/>
    <d v="1899-12-30T00:02:38"/>
    <n v="3"/>
    <n v="158"/>
  </r>
  <r>
    <s v="ID0259"/>
    <x v="7"/>
    <s v="2021-01-05"/>
    <x v="106"/>
    <s v="Technical Support"/>
    <x v="0"/>
    <s v="Y"/>
    <n v="117"/>
    <d v="1899-12-30T00:03:03"/>
    <n v="4"/>
    <n v="183"/>
  </r>
  <r>
    <s v="ID0260"/>
    <x v="1"/>
    <s v="2021-01-05"/>
    <x v="106"/>
    <s v="Admin Support"/>
    <x v="0"/>
    <s v="Y"/>
    <n v="44"/>
    <d v="1899-12-30T00:05:53"/>
    <n v="3"/>
    <n v="353"/>
  </r>
  <r>
    <s v="ID0261"/>
    <x v="0"/>
    <s v="2021-01-05"/>
    <x v="107"/>
    <s v="Contract related"/>
    <x v="0"/>
    <s v="Y"/>
    <n v="47"/>
    <d v="1899-12-30T00:06:02"/>
    <n v="4"/>
    <n v="362"/>
  </r>
  <r>
    <s v="ID0262"/>
    <x v="3"/>
    <s v="2021-01-05"/>
    <x v="107"/>
    <s v="Admin Support"/>
    <x v="0"/>
    <s v="Y"/>
    <n v="97"/>
    <d v="1899-12-30T00:01:16"/>
    <n v="3"/>
    <n v="76"/>
  </r>
  <r>
    <s v="ID0263"/>
    <x v="3"/>
    <s v="2021-01-05"/>
    <x v="108"/>
    <s v="Streaming"/>
    <x v="0"/>
    <s v="Y"/>
    <n v="67"/>
    <d v="1899-12-30T00:02:39"/>
    <n v="4"/>
    <n v="159"/>
  </r>
  <r>
    <s v="ID0264"/>
    <x v="0"/>
    <s v="2021-01-05"/>
    <x v="108"/>
    <s v="Streaming"/>
    <x v="0"/>
    <s v="Y"/>
    <n v="72"/>
    <d v="1899-12-30T00:06:48"/>
    <n v="3"/>
    <n v="408"/>
  </r>
  <r>
    <s v="ID0265"/>
    <x v="1"/>
    <s v="2021-01-05"/>
    <x v="108"/>
    <s v="Contract related"/>
    <x v="0"/>
    <s v="Y"/>
    <n v="68"/>
    <d v="1899-12-30T00:04:21"/>
    <n v="3"/>
    <n v="261"/>
  </r>
  <r>
    <s v="ID0266"/>
    <x v="5"/>
    <s v="2021-01-05"/>
    <x v="108"/>
    <s v="Payment related"/>
    <x v="0"/>
    <s v="Y"/>
    <n v="98"/>
    <d v="1899-12-30T00:06:22"/>
    <n v="5"/>
    <n v="382"/>
  </r>
  <r>
    <s v="ID0267"/>
    <x v="5"/>
    <s v="2021-01-05"/>
    <x v="109"/>
    <s v="Streaming"/>
    <x v="0"/>
    <s v="Y"/>
    <n v="120"/>
    <d v="1899-12-30T00:00:56"/>
    <n v="3"/>
    <n v="56"/>
  </r>
  <r>
    <s v="ID0268"/>
    <x v="7"/>
    <s v="2021-01-05"/>
    <x v="109"/>
    <s v="Payment related"/>
    <x v="0"/>
    <s v="Y"/>
    <n v="13"/>
    <d v="1899-12-30T00:02:33"/>
    <n v="1"/>
    <n v="153"/>
  </r>
  <r>
    <s v="ID0269"/>
    <x v="4"/>
    <s v="2021-01-05"/>
    <x v="18"/>
    <s v="Admin Support"/>
    <x v="0"/>
    <s v="Y"/>
    <n v="95"/>
    <d v="1899-12-30T00:01:47"/>
    <n v="5"/>
    <n v="107"/>
  </r>
  <r>
    <s v="ID0270"/>
    <x v="6"/>
    <s v="2021-01-05"/>
    <x v="18"/>
    <s v="Payment related"/>
    <x v="0"/>
    <s v="Y"/>
    <n v="31"/>
    <d v="1899-12-30T00:00:42"/>
    <n v="5"/>
    <n v="42"/>
  </r>
  <r>
    <s v="ID0271"/>
    <x v="7"/>
    <s v="2021-01-05"/>
    <x v="110"/>
    <s v="Streaming"/>
    <x v="0"/>
    <s v="Y"/>
    <n v="113"/>
    <d v="1899-12-30T00:06:22"/>
    <n v="3"/>
    <n v="382"/>
  </r>
  <r>
    <s v="ID0272"/>
    <x v="6"/>
    <s v="2021-01-05"/>
    <x v="110"/>
    <s v="Technical Support"/>
    <x v="0"/>
    <s v="Y"/>
    <n v="116"/>
    <d v="1899-12-30T00:04:40"/>
    <n v="3"/>
    <n v="280"/>
  </r>
  <r>
    <s v="ID0273"/>
    <x v="6"/>
    <s v="2021-01-05"/>
    <x v="111"/>
    <s v="Admin Support"/>
    <x v="0"/>
    <s v="N"/>
    <n v="94"/>
    <d v="1899-12-30T00:05:29"/>
    <n v="5"/>
    <n v="329"/>
  </r>
  <r>
    <s v="ID0274"/>
    <x v="6"/>
    <s v="2021-01-05"/>
    <x v="111"/>
    <s v="Admin Support"/>
    <x v="0"/>
    <s v="N"/>
    <n v="51"/>
    <d v="1899-12-30T00:04:42"/>
    <n v="4"/>
    <n v="282"/>
  </r>
  <r>
    <s v="ID0275"/>
    <x v="0"/>
    <s v="2021-01-05"/>
    <x v="112"/>
    <s v="Technical Support"/>
    <x v="0"/>
    <s v="Y"/>
    <n v="60"/>
    <d v="1899-12-30T00:04:07"/>
    <n v="4"/>
    <n v="247"/>
  </r>
  <r>
    <s v="ID0276"/>
    <x v="0"/>
    <s v="2021-01-05"/>
    <x v="112"/>
    <s v="Contract related"/>
    <x v="0"/>
    <s v="Y"/>
    <n v="59"/>
    <d v="1899-12-30T00:06:04"/>
    <n v="2"/>
    <n v="364"/>
  </r>
  <r>
    <s v="ID0277"/>
    <x v="2"/>
    <s v="2021-01-05"/>
    <x v="20"/>
    <s v="Technical Support"/>
    <x v="1"/>
    <s v="N"/>
    <m/>
    <m/>
    <m/>
    <n v="0"/>
  </r>
  <r>
    <s v="ID0278"/>
    <x v="3"/>
    <s v="2021-01-05"/>
    <x v="20"/>
    <s v="Payment related"/>
    <x v="1"/>
    <s v="N"/>
    <m/>
    <m/>
    <m/>
    <n v="0"/>
  </r>
  <r>
    <s v="ID0279"/>
    <x v="5"/>
    <s v="2021-01-05"/>
    <x v="113"/>
    <s v="Technical Support"/>
    <x v="1"/>
    <s v="N"/>
    <m/>
    <m/>
    <m/>
    <n v="0"/>
  </r>
  <r>
    <s v="ID0280"/>
    <x v="7"/>
    <s v="2021-01-05"/>
    <x v="113"/>
    <s v="Contract related"/>
    <x v="0"/>
    <s v="Y"/>
    <n v="16"/>
    <d v="1899-12-30T00:03:33"/>
    <n v="4"/>
    <n v="213"/>
  </r>
  <r>
    <s v="ID0281"/>
    <x v="0"/>
    <s v="2021-01-05"/>
    <x v="114"/>
    <s v="Technical Support"/>
    <x v="0"/>
    <s v="Y"/>
    <n v="81"/>
    <d v="1899-12-30T00:01:51"/>
    <n v="3"/>
    <n v="111"/>
  </r>
  <r>
    <s v="ID0282"/>
    <x v="5"/>
    <s v="2021-01-05"/>
    <x v="114"/>
    <s v="Streaming"/>
    <x v="0"/>
    <s v="Y"/>
    <n v="65"/>
    <d v="1899-12-30T00:06:46"/>
    <n v="1"/>
    <n v="406"/>
  </r>
  <r>
    <s v="ID0283"/>
    <x v="6"/>
    <s v="2021-01-05"/>
    <x v="23"/>
    <s v="Streaming"/>
    <x v="0"/>
    <s v="Y"/>
    <n v="55"/>
    <d v="1899-12-30T00:03:04"/>
    <n v="2"/>
    <n v="184"/>
  </r>
  <r>
    <s v="ID0284"/>
    <x v="6"/>
    <s v="2021-01-05"/>
    <x v="23"/>
    <s v="Technical Support"/>
    <x v="1"/>
    <s v="N"/>
    <m/>
    <m/>
    <m/>
    <n v="0"/>
  </r>
  <r>
    <s v="ID0285"/>
    <x v="6"/>
    <s v="2021-01-05"/>
    <x v="24"/>
    <s v="Technical Support"/>
    <x v="0"/>
    <s v="Y"/>
    <n v="31"/>
    <d v="1899-12-30T00:02:25"/>
    <n v="4"/>
    <n v="145"/>
  </r>
  <r>
    <s v="ID0286"/>
    <x v="0"/>
    <s v="2021-01-05"/>
    <x v="24"/>
    <s v="Streaming"/>
    <x v="0"/>
    <s v="Y"/>
    <n v="45"/>
    <d v="1899-12-30T00:05:13"/>
    <n v="2"/>
    <n v="313"/>
  </r>
  <r>
    <s v="ID0287"/>
    <x v="3"/>
    <s v="2021-01-06"/>
    <x v="96"/>
    <s v="Technical Support"/>
    <x v="1"/>
    <s v="N"/>
    <m/>
    <m/>
    <m/>
    <n v="0"/>
  </r>
  <r>
    <s v="ID0288"/>
    <x v="2"/>
    <s v="2021-01-06"/>
    <x v="96"/>
    <s v="Payment related"/>
    <x v="0"/>
    <s v="Y"/>
    <n v="43"/>
    <d v="1899-12-30T00:02:09"/>
    <n v="5"/>
    <n v="129"/>
  </r>
  <r>
    <s v="ID0289"/>
    <x v="2"/>
    <s v="2021-01-06"/>
    <x v="115"/>
    <s v="Technical Support"/>
    <x v="0"/>
    <s v="Y"/>
    <n v="55"/>
    <d v="1899-12-30T00:05:56"/>
    <n v="4"/>
    <n v="356"/>
  </r>
  <r>
    <s v="ID0290"/>
    <x v="2"/>
    <s v="2021-01-06"/>
    <x v="115"/>
    <s v="Contract related"/>
    <x v="0"/>
    <s v="Y"/>
    <n v="63"/>
    <d v="1899-12-30T00:02:19"/>
    <n v="3"/>
    <n v="139"/>
  </r>
  <r>
    <s v="ID0291"/>
    <x v="5"/>
    <s v="2021-01-06"/>
    <x v="116"/>
    <s v="Payment related"/>
    <x v="1"/>
    <s v="N"/>
    <m/>
    <m/>
    <m/>
    <n v="0"/>
  </r>
  <r>
    <s v="ID0292"/>
    <x v="4"/>
    <s v="2021-01-06"/>
    <x v="116"/>
    <s v="Contract related"/>
    <x v="0"/>
    <s v="Y"/>
    <n v="122"/>
    <d v="1899-12-30T00:05:52"/>
    <n v="1"/>
    <n v="352"/>
  </r>
  <r>
    <s v="ID0293"/>
    <x v="2"/>
    <s v="2021-01-06"/>
    <x v="117"/>
    <s v="Contract related"/>
    <x v="0"/>
    <s v="Y"/>
    <n v="71"/>
    <d v="1899-12-30T00:02:39"/>
    <n v="4"/>
    <n v="159"/>
  </r>
  <r>
    <s v="ID0294"/>
    <x v="4"/>
    <s v="2021-01-06"/>
    <x v="117"/>
    <s v="Technical Support"/>
    <x v="0"/>
    <s v="Y"/>
    <n v="54"/>
    <d v="1899-12-30T00:04:57"/>
    <n v="4"/>
    <n v="297"/>
  </r>
  <r>
    <s v="ID0295"/>
    <x v="2"/>
    <s v="2021-01-06"/>
    <x v="118"/>
    <s v="Streaming"/>
    <x v="0"/>
    <s v="Y"/>
    <n v="74"/>
    <d v="1899-12-30T00:03:22"/>
    <n v="4"/>
    <n v="202"/>
  </r>
  <r>
    <s v="ID0296"/>
    <x v="2"/>
    <s v="2021-01-06"/>
    <x v="118"/>
    <s v="Admin Support"/>
    <x v="0"/>
    <s v="Y"/>
    <n v="125"/>
    <d v="1899-12-30T00:04:47"/>
    <n v="4"/>
    <n v="287"/>
  </r>
  <r>
    <s v="ID0297"/>
    <x v="7"/>
    <s v="2021-01-06"/>
    <x v="119"/>
    <s v="Payment related"/>
    <x v="0"/>
    <s v="Y"/>
    <n v="110"/>
    <d v="1899-12-30T00:03:43"/>
    <n v="3"/>
    <n v="223"/>
  </r>
  <r>
    <s v="ID0298"/>
    <x v="1"/>
    <s v="2021-01-06"/>
    <x v="119"/>
    <s v="Streaming"/>
    <x v="1"/>
    <s v="N"/>
    <m/>
    <m/>
    <m/>
    <n v="0"/>
  </r>
  <r>
    <s v="ID0299"/>
    <x v="6"/>
    <s v="2021-01-06"/>
    <x v="120"/>
    <s v="Technical Support"/>
    <x v="0"/>
    <s v="Y"/>
    <n v="74"/>
    <d v="1899-12-30T00:01:31"/>
    <n v="5"/>
    <n v="91"/>
  </r>
  <r>
    <s v="ID0300"/>
    <x v="0"/>
    <s v="2021-01-06"/>
    <x v="120"/>
    <s v="Payment related"/>
    <x v="0"/>
    <s v="Y"/>
    <n v="80"/>
    <d v="1899-12-30T00:04:27"/>
    <n v="4"/>
    <n v="267"/>
  </r>
  <r>
    <s v="ID0301"/>
    <x v="7"/>
    <s v="2021-01-06"/>
    <x v="62"/>
    <s v="Payment related"/>
    <x v="1"/>
    <s v="N"/>
    <m/>
    <m/>
    <m/>
    <n v="0"/>
  </r>
  <r>
    <s v="ID0302"/>
    <x v="5"/>
    <s v="2021-01-06"/>
    <x v="62"/>
    <s v="Contract related"/>
    <x v="0"/>
    <s v="Y"/>
    <n v="110"/>
    <d v="1899-12-30T00:03:54"/>
    <n v="2"/>
    <n v="234"/>
  </r>
  <r>
    <s v="ID0303"/>
    <x v="2"/>
    <s v="2021-01-06"/>
    <x v="121"/>
    <s v="Payment related"/>
    <x v="0"/>
    <s v="Y"/>
    <n v="26"/>
    <d v="1899-12-30T00:03:08"/>
    <n v="3"/>
    <n v="188"/>
  </r>
  <r>
    <s v="ID0304"/>
    <x v="3"/>
    <s v="2021-01-06"/>
    <x v="121"/>
    <s v="Technical Support"/>
    <x v="1"/>
    <s v="N"/>
    <m/>
    <m/>
    <m/>
    <n v="0"/>
  </r>
  <r>
    <s v="ID0305"/>
    <x v="5"/>
    <s v="2021-01-06"/>
    <x v="122"/>
    <s v="Admin Support"/>
    <x v="0"/>
    <s v="Y"/>
    <n v="97"/>
    <d v="1899-12-30T00:01:47"/>
    <n v="3"/>
    <n v="107"/>
  </r>
  <r>
    <s v="ID0306"/>
    <x v="7"/>
    <s v="2021-01-06"/>
    <x v="122"/>
    <s v="Admin Support"/>
    <x v="0"/>
    <s v="N"/>
    <n v="82"/>
    <d v="1899-12-30T00:05:40"/>
    <n v="3"/>
    <n v="340"/>
  </r>
  <r>
    <s v="ID0307"/>
    <x v="1"/>
    <s v="2021-01-06"/>
    <x v="123"/>
    <s v="Streaming"/>
    <x v="0"/>
    <s v="N"/>
    <n v="102"/>
    <d v="1899-12-30T00:05:53"/>
    <n v="5"/>
    <n v="353"/>
  </r>
  <r>
    <s v="ID0308"/>
    <x v="4"/>
    <s v="2021-01-06"/>
    <x v="123"/>
    <s v="Admin Support"/>
    <x v="0"/>
    <s v="Y"/>
    <n v="120"/>
    <d v="1899-12-30T00:00:52"/>
    <n v="5"/>
    <n v="52"/>
  </r>
  <r>
    <s v="ID0309"/>
    <x v="3"/>
    <s v="2021-01-06"/>
    <x v="124"/>
    <s v="Streaming"/>
    <x v="0"/>
    <s v="Y"/>
    <n v="70"/>
    <d v="1899-12-30T00:05:19"/>
    <n v="3"/>
    <n v="319"/>
  </r>
  <r>
    <s v="ID0310"/>
    <x v="0"/>
    <s v="2021-01-06"/>
    <x v="124"/>
    <s v="Admin Support"/>
    <x v="1"/>
    <s v="N"/>
    <m/>
    <m/>
    <m/>
    <n v="0"/>
  </r>
  <r>
    <s v="ID0311"/>
    <x v="2"/>
    <s v="2021-01-06"/>
    <x v="70"/>
    <s v="Payment related"/>
    <x v="0"/>
    <s v="Y"/>
    <n v="122"/>
    <d v="1899-12-30T00:02:56"/>
    <n v="3"/>
    <n v="176"/>
  </r>
  <r>
    <s v="ID0312"/>
    <x v="6"/>
    <s v="2021-01-06"/>
    <x v="70"/>
    <s v="Streaming"/>
    <x v="1"/>
    <s v="N"/>
    <m/>
    <m/>
    <m/>
    <n v="0"/>
  </r>
  <r>
    <s v="ID0313"/>
    <x v="5"/>
    <s v="2021-01-06"/>
    <x v="71"/>
    <s v="Payment related"/>
    <x v="0"/>
    <s v="Y"/>
    <n v="19"/>
    <d v="1899-12-30T00:00:55"/>
    <n v="1"/>
    <n v="55"/>
  </r>
  <r>
    <s v="ID0314"/>
    <x v="3"/>
    <s v="2021-01-06"/>
    <x v="71"/>
    <s v="Payment related"/>
    <x v="0"/>
    <s v="Y"/>
    <n v="71"/>
    <d v="1899-12-30T00:02:37"/>
    <n v="4"/>
    <n v="157"/>
  </r>
  <r>
    <s v="ID0315"/>
    <x v="5"/>
    <s v="2021-01-06"/>
    <x v="125"/>
    <s v="Technical Support"/>
    <x v="0"/>
    <s v="Y"/>
    <n v="24"/>
    <d v="1899-12-30T00:04:59"/>
    <n v="1"/>
    <n v="299"/>
  </r>
  <r>
    <s v="ID0316"/>
    <x v="6"/>
    <s v="2021-01-06"/>
    <x v="125"/>
    <s v="Technical Support"/>
    <x v="0"/>
    <s v="Y"/>
    <n v="67"/>
    <d v="1899-12-30T00:05:36"/>
    <n v="1"/>
    <n v="336"/>
  </r>
  <r>
    <s v="ID0317"/>
    <x v="6"/>
    <s v="2021-01-06"/>
    <x v="126"/>
    <s v="Streaming"/>
    <x v="0"/>
    <s v="N"/>
    <n v="57"/>
    <d v="1899-12-30T00:04:14"/>
    <n v="3"/>
    <n v="254"/>
  </r>
  <r>
    <s v="ID0318"/>
    <x v="0"/>
    <s v="2021-01-06"/>
    <x v="126"/>
    <s v="Streaming"/>
    <x v="0"/>
    <s v="Y"/>
    <n v="108"/>
    <d v="1899-12-30T00:05:03"/>
    <n v="4"/>
    <n v="303"/>
  </r>
  <r>
    <s v="ID0319"/>
    <x v="2"/>
    <s v="2021-01-06"/>
    <x v="127"/>
    <s v="Payment related"/>
    <x v="0"/>
    <s v="Y"/>
    <n v="99"/>
    <d v="1899-12-30T00:04:08"/>
    <n v="4"/>
    <n v="248"/>
  </r>
  <r>
    <s v="ID0320"/>
    <x v="2"/>
    <s v="2021-01-06"/>
    <x v="127"/>
    <s v="Payment related"/>
    <x v="0"/>
    <s v="Y"/>
    <n v="56"/>
    <d v="1899-12-30T00:04:52"/>
    <n v="1"/>
    <n v="292"/>
  </r>
  <r>
    <s v="ID0321"/>
    <x v="2"/>
    <s v="2021-01-06"/>
    <x v="128"/>
    <s v="Payment related"/>
    <x v="0"/>
    <s v="Y"/>
    <n v="121"/>
    <d v="1899-12-30T00:03:57"/>
    <n v="3"/>
    <n v="237"/>
  </r>
  <r>
    <s v="ID0322"/>
    <x v="3"/>
    <s v="2021-01-06"/>
    <x v="128"/>
    <s v="Admin Support"/>
    <x v="1"/>
    <s v="N"/>
    <m/>
    <m/>
    <m/>
    <n v="0"/>
  </r>
  <r>
    <s v="ID0323"/>
    <x v="5"/>
    <s v="2021-01-06"/>
    <x v="129"/>
    <s v="Contract related"/>
    <x v="0"/>
    <s v="Y"/>
    <n v="72"/>
    <d v="1899-12-30T00:06:00"/>
    <n v="1"/>
    <n v="360"/>
  </r>
  <r>
    <s v="ID0324"/>
    <x v="3"/>
    <s v="2021-01-06"/>
    <x v="129"/>
    <s v="Contract related"/>
    <x v="0"/>
    <s v="Y"/>
    <n v="54"/>
    <d v="1899-12-30T00:06:15"/>
    <n v="4"/>
    <n v="375"/>
  </r>
  <r>
    <s v="ID0325"/>
    <x v="6"/>
    <s v="2021-01-06"/>
    <x v="130"/>
    <s v="Admin Support"/>
    <x v="0"/>
    <s v="Y"/>
    <n v="30"/>
    <d v="1899-12-30T00:04:36"/>
    <n v="3"/>
    <n v="276"/>
  </r>
  <r>
    <s v="ID0326"/>
    <x v="4"/>
    <s v="2021-01-06"/>
    <x v="130"/>
    <s v="Payment related"/>
    <x v="0"/>
    <s v="Y"/>
    <n v="44"/>
    <d v="1899-12-30T00:01:04"/>
    <n v="2"/>
    <n v="64"/>
  </r>
  <r>
    <s v="ID0327"/>
    <x v="3"/>
    <s v="2021-01-06"/>
    <x v="131"/>
    <s v="Payment related"/>
    <x v="0"/>
    <s v="N"/>
    <n v="97"/>
    <d v="1899-12-30T00:01:58"/>
    <n v="4"/>
    <n v="118"/>
  </r>
  <r>
    <s v="ID0328"/>
    <x v="4"/>
    <s v="2021-01-06"/>
    <x v="131"/>
    <s v="Streaming"/>
    <x v="0"/>
    <s v="Y"/>
    <n v="47"/>
    <d v="1899-12-30T00:01:49"/>
    <n v="3"/>
    <n v="109"/>
  </r>
  <r>
    <s v="ID0329"/>
    <x v="7"/>
    <s v="2021-01-06"/>
    <x v="112"/>
    <s v="Streaming"/>
    <x v="0"/>
    <s v="Y"/>
    <n v="53"/>
    <d v="1899-12-30T00:01:43"/>
    <n v="3"/>
    <n v="103"/>
  </r>
  <r>
    <s v="ID0330"/>
    <x v="7"/>
    <s v="2021-01-06"/>
    <x v="112"/>
    <s v="Contract related"/>
    <x v="1"/>
    <s v="N"/>
    <m/>
    <m/>
    <m/>
    <n v="0"/>
  </r>
  <r>
    <s v="ID0331"/>
    <x v="6"/>
    <s v="2021-01-06"/>
    <x v="132"/>
    <s v="Payment related"/>
    <x v="1"/>
    <s v="N"/>
    <m/>
    <m/>
    <m/>
    <n v="0"/>
  </r>
  <r>
    <s v="ID0332"/>
    <x v="4"/>
    <s v="2021-01-06"/>
    <x v="132"/>
    <s v="Streaming"/>
    <x v="1"/>
    <s v="N"/>
    <m/>
    <m/>
    <m/>
    <n v="0"/>
  </r>
  <r>
    <s v="ID0333"/>
    <x v="2"/>
    <s v="2021-01-06"/>
    <x v="133"/>
    <s v="Admin Support"/>
    <x v="0"/>
    <s v="Y"/>
    <n v="81"/>
    <d v="1899-12-30T00:03:45"/>
    <n v="3"/>
    <n v="225"/>
  </r>
  <r>
    <s v="ID0334"/>
    <x v="0"/>
    <s v="2021-01-06"/>
    <x v="133"/>
    <s v="Contract related"/>
    <x v="0"/>
    <s v="Y"/>
    <n v="11"/>
    <d v="1899-12-30T00:00:34"/>
    <n v="4"/>
    <n v="34"/>
  </r>
  <r>
    <s v="ID0335"/>
    <x v="6"/>
    <s v="2021-01-06"/>
    <x v="134"/>
    <s v="Payment related"/>
    <x v="0"/>
    <s v="Y"/>
    <n v="48"/>
    <d v="1899-12-30T00:00:53"/>
    <n v="5"/>
    <n v="53"/>
  </r>
  <r>
    <s v="ID0336"/>
    <x v="2"/>
    <s v="2021-01-06"/>
    <x v="134"/>
    <s v="Contract related"/>
    <x v="0"/>
    <s v="Y"/>
    <n v="37"/>
    <d v="1899-12-30T00:06:54"/>
    <n v="5"/>
    <n v="414"/>
  </r>
  <r>
    <s v="ID0337"/>
    <x v="6"/>
    <s v="2021-01-06"/>
    <x v="135"/>
    <s v="Technical Support"/>
    <x v="0"/>
    <s v="Y"/>
    <n v="115"/>
    <d v="1899-12-30T00:02:34"/>
    <n v="4"/>
    <n v="154"/>
  </r>
  <r>
    <s v="ID0338"/>
    <x v="3"/>
    <s v="2021-01-06"/>
    <x v="135"/>
    <s v="Payment related"/>
    <x v="0"/>
    <s v="Y"/>
    <n v="81"/>
    <d v="1899-12-30T00:00:53"/>
    <n v="4"/>
    <n v="53"/>
  </r>
  <r>
    <s v="ID0339"/>
    <x v="1"/>
    <s v="2021-01-06"/>
    <x v="136"/>
    <s v="Contract related"/>
    <x v="1"/>
    <s v="N"/>
    <m/>
    <m/>
    <m/>
    <n v="0"/>
  </r>
  <r>
    <s v="ID0340"/>
    <x v="4"/>
    <s v="2021-01-06"/>
    <x v="136"/>
    <s v="Admin Support"/>
    <x v="0"/>
    <s v="Y"/>
    <n v="12"/>
    <d v="1899-12-30T00:03:12"/>
    <n v="5"/>
    <n v="192"/>
  </r>
  <r>
    <s v="ID0341"/>
    <x v="2"/>
    <s v="2021-01-06"/>
    <x v="137"/>
    <s v="Admin Support"/>
    <x v="0"/>
    <s v="Y"/>
    <n v="75"/>
    <d v="1899-12-30T00:02:51"/>
    <n v="3"/>
    <n v="171"/>
  </r>
  <r>
    <s v="ID0342"/>
    <x v="4"/>
    <s v="2021-01-06"/>
    <x v="137"/>
    <s v="Contract related"/>
    <x v="0"/>
    <s v="Y"/>
    <n v="42"/>
    <d v="1899-12-30T00:01:17"/>
    <n v="4"/>
    <n v="77"/>
  </r>
  <r>
    <s v="ID0343"/>
    <x v="3"/>
    <s v="2021-01-06"/>
    <x v="138"/>
    <s v="Admin Support"/>
    <x v="0"/>
    <s v="Y"/>
    <n v="96"/>
    <d v="1899-12-30T00:01:45"/>
    <n v="5"/>
    <n v="105"/>
  </r>
  <r>
    <s v="ID0344"/>
    <x v="2"/>
    <s v="2021-01-06"/>
    <x v="138"/>
    <s v="Payment related"/>
    <x v="0"/>
    <s v="Y"/>
    <n v="58"/>
    <d v="1899-12-30T00:01:51"/>
    <n v="5"/>
    <n v="111"/>
  </r>
  <r>
    <s v="ID0345"/>
    <x v="7"/>
    <s v="2021-01-07"/>
    <x v="139"/>
    <s v="Contract related"/>
    <x v="0"/>
    <s v="Y"/>
    <n v="62"/>
    <d v="1899-12-30T00:05:16"/>
    <n v="5"/>
    <n v="316"/>
  </r>
  <r>
    <s v="ID0346"/>
    <x v="3"/>
    <s v="2021-01-07"/>
    <x v="139"/>
    <s v="Payment related"/>
    <x v="0"/>
    <s v="Y"/>
    <n v="74"/>
    <d v="1899-12-30T00:02:10"/>
    <n v="5"/>
    <n v="130"/>
  </r>
  <r>
    <s v="ID0347"/>
    <x v="1"/>
    <s v="2021-01-07"/>
    <x v="140"/>
    <s v="Technical Support"/>
    <x v="0"/>
    <s v="Y"/>
    <n v="26"/>
    <d v="1899-12-30T00:01:10"/>
    <n v="3"/>
    <n v="70"/>
  </r>
  <r>
    <s v="ID0348"/>
    <x v="0"/>
    <s v="2021-01-07"/>
    <x v="140"/>
    <s v="Technical Support"/>
    <x v="1"/>
    <s v="N"/>
    <m/>
    <m/>
    <m/>
    <n v="0"/>
  </r>
  <r>
    <s v="ID0349"/>
    <x v="5"/>
    <s v="2021-01-07"/>
    <x v="27"/>
    <s v="Technical Support"/>
    <x v="0"/>
    <s v="Y"/>
    <n v="40"/>
    <d v="1899-12-30T00:05:08"/>
    <n v="2"/>
    <n v="308"/>
  </r>
  <r>
    <s v="ID0350"/>
    <x v="5"/>
    <s v="2021-01-07"/>
    <x v="27"/>
    <s v="Streaming"/>
    <x v="0"/>
    <s v="Y"/>
    <n v="12"/>
    <d v="1899-12-30T00:04:54"/>
    <n v="3"/>
    <n v="294"/>
  </r>
  <r>
    <s v="ID0351"/>
    <x v="5"/>
    <s v="2021-01-07"/>
    <x v="141"/>
    <s v="Contract related"/>
    <x v="0"/>
    <s v="Y"/>
    <n v="114"/>
    <d v="1899-12-30T00:03:41"/>
    <n v="5"/>
    <n v="221"/>
  </r>
  <r>
    <s v="ID0352"/>
    <x v="1"/>
    <s v="2021-01-07"/>
    <x v="141"/>
    <s v="Contract related"/>
    <x v="0"/>
    <s v="Y"/>
    <n v="85"/>
    <d v="1899-12-30T00:03:29"/>
    <n v="4"/>
    <n v="209"/>
  </r>
  <r>
    <s v="ID0353"/>
    <x v="0"/>
    <s v="2021-01-07"/>
    <x v="142"/>
    <s v="Admin Support"/>
    <x v="0"/>
    <s v="Y"/>
    <n v="52"/>
    <d v="1899-12-30T00:01:55"/>
    <n v="5"/>
    <n v="115"/>
  </r>
  <r>
    <s v="ID0354"/>
    <x v="3"/>
    <s v="2021-01-07"/>
    <x v="142"/>
    <s v="Streaming"/>
    <x v="0"/>
    <s v="Y"/>
    <n v="60"/>
    <d v="1899-12-30T00:04:18"/>
    <n v="3"/>
    <n v="258"/>
  </r>
  <r>
    <s v="ID0355"/>
    <x v="5"/>
    <s v="2021-01-07"/>
    <x v="30"/>
    <s v="Admin Support"/>
    <x v="0"/>
    <s v="Y"/>
    <n v="76"/>
    <d v="1899-12-30T00:05:07"/>
    <n v="4"/>
    <n v="307"/>
  </r>
  <r>
    <s v="ID0356"/>
    <x v="2"/>
    <s v="2021-01-07"/>
    <x v="30"/>
    <s v="Contract related"/>
    <x v="1"/>
    <s v="N"/>
    <m/>
    <m/>
    <m/>
    <n v="0"/>
  </r>
  <r>
    <s v="ID0357"/>
    <x v="1"/>
    <s v="2021-01-07"/>
    <x v="143"/>
    <s v="Streaming"/>
    <x v="1"/>
    <s v="N"/>
    <m/>
    <m/>
    <m/>
    <n v="0"/>
  </r>
  <r>
    <s v="ID0358"/>
    <x v="5"/>
    <s v="2021-01-07"/>
    <x v="143"/>
    <s v="Streaming"/>
    <x v="0"/>
    <s v="Y"/>
    <n v="25"/>
    <d v="1899-12-30T00:01:20"/>
    <n v="5"/>
    <n v="80"/>
  </r>
  <r>
    <s v="ID0359"/>
    <x v="3"/>
    <s v="2021-01-07"/>
    <x v="144"/>
    <s v="Streaming"/>
    <x v="0"/>
    <s v="Y"/>
    <n v="37"/>
    <d v="1899-12-30T00:02:32"/>
    <n v="3"/>
    <n v="152"/>
  </r>
  <r>
    <s v="ID0360"/>
    <x v="7"/>
    <s v="2021-01-07"/>
    <x v="144"/>
    <s v="Admin Support"/>
    <x v="0"/>
    <s v="Y"/>
    <n v="71"/>
    <d v="1899-12-30T00:05:41"/>
    <n v="3"/>
    <n v="341"/>
  </r>
  <r>
    <s v="ID0361"/>
    <x v="4"/>
    <s v="2021-01-07"/>
    <x v="33"/>
    <s v="Admin Support"/>
    <x v="0"/>
    <s v="Y"/>
    <n v="76"/>
    <d v="1899-12-30T00:04:37"/>
    <n v="1"/>
    <n v="277"/>
  </r>
  <r>
    <s v="ID0362"/>
    <x v="2"/>
    <s v="2021-01-07"/>
    <x v="33"/>
    <s v="Technical Support"/>
    <x v="0"/>
    <s v="Y"/>
    <n v="66"/>
    <d v="1899-12-30T00:06:50"/>
    <n v="3"/>
    <n v="410"/>
  </r>
  <r>
    <s v="ID0363"/>
    <x v="0"/>
    <s v="2021-01-07"/>
    <x v="34"/>
    <s v="Admin Support"/>
    <x v="0"/>
    <s v="Y"/>
    <n v="72"/>
    <d v="1899-12-30T00:03:25"/>
    <n v="3"/>
    <n v="205"/>
  </r>
  <r>
    <s v="ID0364"/>
    <x v="4"/>
    <s v="2021-01-07"/>
    <x v="34"/>
    <s v="Admin Support"/>
    <x v="0"/>
    <s v="Y"/>
    <n v="47"/>
    <d v="1899-12-30T00:06:37"/>
    <n v="5"/>
    <n v="397"/>
  </r>
  <r>
    <s v="ID0365"/>
    <x v="4"/>
    <s v="2021-01-07"/>
    <x v="145"/>
    <s v="Payment related"/>
    <x v="1"/>
    <s v="N"/>
    <m/>
    <m/>
    <m/>
    <n v="0"/>
  </r>
  <r>
    <s v="ID0366"/>
    <x v="3"/>
    <s v="2021-01-07"/>
    <x v="145"/>
    <s v="Payment related"/>
    <x v="0"/>
    <s v="Y"/>
    <n v="29"/>
    <d v="1899-12-30T00:02:51"/>
    <n v="5"/>
    <n v="171"/>
  </r>
  <r>
    <s v="ID0367"/>
    <x v="7"/>
    <s v="2021-01-07"/>
    <x v="146"/>
    <s v="Streaming"/>
    <x v="1"/>
    <s v="N"/>
    <m/>
    <m/>
    <m/>
    <n v="0"/>
  </r>
  <r>
    <s v="ID0368"/>
    <x v="1"/>
    <s v="2021-01-07"/>
    <x v="146"/>
    <s v="Contract related"/>
    <x v="0"/>
    <s v="Y"/>
    <n v="122"/>
    <d v="1899-12-30T00:01:40"/>
    <n v="4"/>
    <n v="100"/>
  </r>
  <r>
    <s v="ID0369"/>
    <x v="3"/>
    <s v="2021-01-07"/>
    <x v="147"/>
    <s v="Technical Support"/>
    <x v="0"/>
    <s v="Y"/>
    <n v="52"/>
    <d v="1899-12-30T00:04:06"/>
    <n v="5"/>
    <n v="246"/>
  </r>
  <r>
    <s v="ID0370"/>
    <x v="6"/>
    <s v="2021-01-07"/>
    <x v="147"/>
    <s v="Admin Support"/>
    <x v="0"/>
    <s v="Y"/>
    <n v="33"/>
    <d v="1899-12-30T00:04:26"/>
    <n v="4"/>
    <n v="266"/>
  </r>
  <r>
    <s v="ID0371"/>
    <x v="5"/>
    <s v="2021-01-07"/>
    <x v="148"/>
    <s v="Payment related"/>
    <x v="0"/>
    <s v="Y"/>
    <n v="123"/>
    <d v="1899-12-30T00:02:24"/>
    <n v="3"/>
    <n v="144"/>
  </r>
  <r>
    <s v="ID0372"/>
    <x v="3"/>
    <s v="2021-01-07"/>
    <x v="148"/>
    <s v="Technical Support"/>
    <x v="0"/>
    <s v="Y"/>
    <n v="23"/>
    <d v="1899-12-30T00:02:03"/>
    <n v="4"/>
    <n v="123"/>
  </r>
  <r>
    <s v="ID0373"/>
    <x v="1"/>
    <s v="2021-01-07"/>
    <x v="124"/>
    <s v="Streaming"/>
    <x v="1"/>
    <s v="N"/>
    <m/>
    <m/>
    <m/>
    <n v="0"/>
  </r>
  <r>
    <s v="ID0374"/>
    <x v="2"/>
    <s v="2021-01-07"/>
    <x v="124"/>
    <s v="Admin Support"/>
    <x v="0"/>
    <s v="N"/>
    <n v="29"/>
    <d v="1899-12-30T00:03:25"/>
    <n v="5"/>
    <n v="205"/>
  </r>
  <r>
    <s v="ID0375"/>
    <x v="3"/>
    <s v="2021-01-07"/>
    <x v="15"/>
    <s v="Contract related"/>
    <x v="1"/>
    <s v="N"/>
    <m/>
    <m/>
    <m/>
    <n v="0"/>
  </r>
  <r>
    <s v="ID0376"/>
    <x v="1"/>
    <s v="2021-01-07"/>
    <x v="15"/>
    <s v="Streaming"/>
    <x v="0"/>
    <s v="Y"/>
    <n v="54"/>
    <d v="1899-12-30T00:03:48"/>
    <n v="5"/>
    <n v="228"/>
  </r>
  <r>
    <s v="ID0377"/>
    <x v="7"/>
    <s v="2021-01-07"/>
    <x v="45"/>
    <s v="Streaming"/>
    <x v="0"/>
    <s v="Y"/>
    <n v="14"/>
    <d v="1899-12-30T00:04:43"/>
    <n v="4"/>
    <n v="283"/>
  </r>
  <r>
    <s v="ID0378"/>
    <x v="7"/>
    <s v="2021-01-07"/>
    <x v="45"/>
    <s v="Payment related"/>
    <x v="0"/>
    <s v="Y"/>
    <n v="11"/>
    <d v="1899-12-30T00:04:25"/>
    <n v="3"/>
    <n v="265"/>
  </r>
  <r>
    <s v="ID0379"/>
    <x v="5"/>
    <s v="2021-01-07"/>
    <x v="89"/>
    <s v="Payment related"/>
    <x v="0"/>
    <s v="Y"/>
    <n v="84"/>
    <d v="1899-12-30T00:04:59"/>
    <n v="1"/>
    <n v="299"/>
  </r>
  <r>
    <s v="ID0380"/>
    <x v="6"/>
    <s v="2021-01-07"/>
    <x v="89"/>
    <s v="Payment related"/>
    <x v="0"/>
    <s v="Y"/>
    <n v="21"/>
    <d v="1899-12-30T00:02:51"/>
    <n v="4"/>
    <n v="171"/>
  </r>
  <r>
    <s v="ID0381"/>
    <x v="6"/>
    <s v="2021-01-07"/>
    <x v="149"/>
    <s v="Technical Support"/>
    <x v="0"/>
    <s v="N"/>
    <n v="81"/>
    <d v="1899-12-30T00:05:10"/>
    <n v="3"/>
    <n v="310"/>
  </r>
  <r>
    <s v="ID0382"/>
    <x v="7"/>
    <s v="2021-01-07"/>
    <x v="149"/>
    <s v="Payment related"/>
    <x v="1"/>
    <s v="N"/>
    <m/>
    <m/>
    <m/>
    <n v="0"/>
  </r>
  <r>
    <s v="ID0383"/>
    <x v="0"/>
    <s v="2021-01-07"/>
    <x v="150"/>
    <s v="Admin Support"/>
    <x v="1"/>
    <s v="N"/>
    <m/>
    <m/>
    <m/>
    <n v="0"/>
  </r>
  <r>
    <s v="ID0384"/>
    <x v="2"/>
    <s v="2021-01-07"/>
    <x v="150"/>
    <s v="Technical Support"/>
    <x v="0"/>
    <s v="Y"/>
    <n v="84"/>
    <d v="1899-12-30T00:06:22"/>
    <n v="4"/>
    <n v="382"/>
  </r>
  <r>
    <s v="ID0385"/>
    <x v="6"/>
    <s v="2021-01-07"/>
    <x v="73"/>
    <s v="Streaming"/>
    <x v="0"/>
    <s v="Y"/>
    <n v="118"/>
    <d v="1899-12-30T00:03:35"/>
    <n v="2"/>
    <n v="215"/>
  </r>
  <r>
    <s v="ID0386"/>
    <x v="1"/>
    <s v="2021-01-07"/>
    <x v="73"/>
    <s v="Technical Support"/>
    <x v="0"/>
    <s v="Y"/>
    <n v="35"/>
    <d v="1899-12-30T00:06:15"/>
    <n v="2"/>
    <n v="375"/>
  </r>
  <r>
    <s v="ID0387"/>
    <x v="7"/>
    <s v="2021-01-07"/>
    <x v="151"/>
    <s v="Payment related"/>
    <x v="0"/>
    <s v="Y"/>
    <n v="82"/>
    <d v="1899-12-30T00:02:13"/>
    <n v="3"/>
    <n v="133"/>
  </r>
  <r>
    <s v="ID0388"/>
    <x v="4"/>
    <s v="2021-01-07"/>
    <x v="151"/>
    <s v="Streaming"/>
    <x v="0"/>
    <s v="Y"/>
    <n v="119"/>
    <d v="1899-12-30T00:03:03"/>
    <n v="4"/>
    <n v="183"/>
  </r>
  <r>
    <s v="ID0389"/>
    <x v="4"/>
    <s v="2021-01-07"/>
    <x v="152"/>
    <s v="Contract related"/>
    <x v="0"/>
    <s v="Y"/>
    <n v="107"/>
    <d v="1899-12-30T00:06:46"/>
    <n v="2"/>
    <n v="406"/>
  </r>
  <r>
    <s v="ID0390"/>
    <x v="5"/>
    <s v="2021-01-07"/>
    <x v="152"/>
    <s v="Contract related"/>
    <x v="0"/>
    <s v="Y"/>
    <n v="86"/>
    <d v="1899-12-30T00:00:42"/>
    <n v="4"/>
    <n v="42"/>
  </r>
  <r>
    <s v="ID0391"/>
    <x v="0"/>
    <s v="2021-01-07"/>
    <x v="95"/>
    <s v="Streaming"/>
    <x v="0"/>
    <s v="Y"/>
    <n v="76"/>
    <d v="1899-12-30T00:01:23"/>
    <n v="4"/>
    <n v="83"/>
  </r>
  <r>
    <s v="ID0392"/>
    <x v="2"/>
    <s v="2021-01-07"/>
    <x v="95"/>
    <s v="Streaming"/>
    <x v="0"/>
    <s v="N"/>
    <n v="78"/>
    <d v="1899-12-30T00:03:07"/>
    <n v="3"/>
    <n v="187"/>
  </r>
  <r>
    <s v="ID0393"/>
    <x v="4"/>
    <s v="2021-01-07"/>
    <x v="52"/>
    <s v="Admin Support"/>
    <x v="0"/>
    <s v="Y"/>
    <n v="118"/>
    <d v="1899-12-30T00:00:33"/>
    <n v="3"/>
    <n v="33"/>
  </r>
  <r>
    <s v="ID0394"/>
    <x v="0"/>
    <s v="2021-01-07"/>
    <x v="52"/>
    <s v="Technical Support"/>
    <x v="1"/>
    <s v="N"/>
    <m/>
    <m/>
    <m/>
    <n v="0"/>
  </r>
  <r>
    <s v="ID0395"/>
    <x v="5"/>
    <s v="2021-01-07"/>
    <x v="153"/>
    <s v="Admin Support"/>
    <x v="0"/>
    <s v="Y"/>
    <n v="47"/>
    <d v="1899-12-30T00:02:02"/>
    <n v="5"/>
    <n v="122"/>
  </r>
  <r>
    <s v="ID0396"/>
    <x v="0"/>
    <s v="2021-01-07"/>
    <x v="153"/>
    <s v="Admin Support"/>
    <x v="0"/>
    <s v="Y"/>
    <n v="86"/>
    <d v="1899-12-30T00:02:58"/>
    <n v="2"/>
    <n v="178"/>
  </r>
  <r>
    <s v="ID0397"/>
    <x v="3"/>
    <s v="2021-01-07"/>
    <x v="154"/>
    <s v="Technical Support"/>
    <x v="0"/>
    <s v="Y"/>
    <n v="76"/>
    <d v="1899-12-30T00:05:52"/>
    <n v="3"/>
    <n v="352"/>
  </r>
  <r>
    <s v="ID0398"/>
    <x v="4"/>
    <s v="2021-01-07"/>
    <x v="154"/>
    <s v="Payment related"/>
    <x v="0"/>
    <s v="Y"/>
    <n v="32"/>
    <d v="1899-12-30T00:03:23"/>
    <n v="4"/>
    <n v="203"/>
  </r>
  <r>
    <s v="ID0399"/>
    <x v="5"/>
    <s v="2021-01-08"/>
    <x v="155"/>
    <s v="Admin Support"/>
    <x v="0"/>
    <s v="Y"/>
    <n v="98"/>
    <d v="1899-12-30T00:03:33"/>
    <n v="5"/>
    <n v="213"/>
  </r>
  <r>
    <s v="ID0400"/>
    <x v="4"/>
    <s v="2021-01-08"/>
    <x v="155"/>
    <s v="Technical Support"/>
    <x v="0"/>
    <s v="Y"/>
    <n v="86"/>
    <d v="1899-12-30T00:00:37"/>
    <n v="4"/>
    <n v="37"/>
  </r>
  <r>
    <s v="ID0401"/>
    <x v="0"/>
    <s v="2021-01-08"/>
    <x v="156"/>
    <s v="Technical Support"/>
    <x v="0"/>
    <s v="Y"/>
    <n v="37"/>
    <d v="1899-12-30T00:01:05"/>
    <n v="3"/>
    <n v="65"/>
  </r>
  <r>
    <s v="ID0402"/>
    <x v="3"/>
    <s v="2021-01-08"/>
    <x v="156"/>
    <s v="Admin Support"/>
    <x v="0"/>
    <s v="Y"/>
    <n v="15"/>
    <d v="1899-12-30T00:04:27"/>
    <n v="5"/>
    <n v="267"/>
  </r>
  <r>
    <s v="ID0403"/>
    <x v="0"/>
    <s v="2021-01-08"/>
    <x v="1"/>
    <s v="Contract related"/>
    <x v="0"/>
    <s v="Y"/>
    <n v="114"/>
    <d v="1899-12-30T00:04:13"/>
    <n v="5"/>
    <n v="253"/>
  </r>
  <r>
    <s v="ID0404"/>
    <x v="2"/>
    <s v="2021-01-08"/>
    <x v="1"/>
    <s v="Payment related"/>
    <x v="1"/>
    <s v="N"/>
    <m/>
    <m/>
    <m/>
    <n v="0"/>
  </r>
  <r>
    <s v="ID0405"/>
    <x v="4"/>
    <s v="2021-01-08"/>
    <x v="157"/>
    <s v="Technical Support"/>
    <x v="1"/>
    <s v="N"/>
    <m/>
    <m/>
    <m/>
    <n v="0"/>
  </r>
  <r>
    <s v="ID0406"/>
    <x v="6"/>
    <s v="2021-01-08"/>
    <x v="157"/>
    <s v="Streaming"/>
    <x v="1"/>
    <s v="N"/>
    <m/>
    <m/>
    <m/>
    <n v="0"/>
  </r>
  <r>
    <s v="ID0407"/>
    <x v="6"/>
    <s v="2021-01-08"/>
    <x v="118"/>
    <s v="Streaming"/>
    <x v="0"/>
    <s v="N"/>
    <n v="23"/>
    <d v="1899-12-30T00:02:16"/>
    <n v="3"/>
    <n v="136"/>
  </r>
  <r>
    <s v="ID0408"/>
    <x v="7"/>
    <s v="2021-01-08"/>
    <x v="118"/>
    <s v="Payment related"/>
    <x v="1"/>
    <s v="N"/>
    <m/>
    <m/>
    <m/>
    <n v="0"/>
  </r>
  <r>
    <s v="ID0409"/>
    <x v="5"/>
    <s v="2021-01-08"/>
    <x v="99"/>
    <s v="Admin Support"/>
    <x v="0"/>
    <s v="Y"/>
    <n v="69"/>
    <d v="1899-12-30T00:05:41"/>
    <n v="3"/>
    <n v="341"/>
  </r>
  <r>
    <s v="ID0410"/>
    <x v="2"/>
    <s v="2021-01-08"/>
    <x v="99"/>
    <s v="Contract related"/>
    <x v="0"/>
    <s v="Y"/>
    <n v="15"/>
    <d v="1899-12-30T00:06:10"/>
    <n v="4"/>
    <n v="370"/>
  </r>
  <r>
    <s v="ID0411"/>
    <x v="1"/>
    <s v="2021-01-08"/>
    <x v="99"/>
    <s v="Technical Support"/>
    <x v="0"/>
    <s v="Y"/>
    <n v="119"/>
    <d v="1899-12-30T00:05:28"/>
    <n v="3"/>
    <n v="328"/>
  </r>
  <r>
    <s v="ID0412"/>
    <x v="1"/>
    <s v="2021-01-08"/>
    <x v="99"/>
    <s v="Streaming"/>
    <x v="0"/>
    <s v="Y"/>
    <n v="68"/>
    <d v="1899-12-30T00:05:17"/>
    <n v="1"/>
    <n v="317"/>
  </r>
  <r>
    <s v="ID0413"/>
    <x v="0"/>
    <s v="2021-01-08"/>
    <x v="158"/>
    <s v="Contract related"/>
    <x v="0"/>
    <s v="Y"/>
    <n v="115"/>
    <d v="1899-12-30T00:06:10"/>
    <n v="3"/>
    <n v="370"/>
  </r>
  <r>
    <s v="ID0414"/>
    <x v="5"/>
    <s v="2021-01-08"/>
    <x v="158"/>
    <s v="Contract related"/>
    <x v="0"/>
    <s v="Y"/>
    <n v="84"/>
    <d v="1899-12-30T00:01:11"/>
    <n v="5"/>
    <n v="71"/>
  </r>
  <r>
    <s v="ID0415"/>
    <x v="7"/>
    <s v="2021-01-08"/>
    <x v="61"/>
    <s v="Contract related"/>
    <x v="0"/>
    <s v="N"/>
    <n v="59"/>
    <d v="1899-12-30T00:01:17"/>
    <n v="4"/>
    <n v="77"/>
  </r>
  <r>
    <s v="ID0416"/>
    <x v="0"/>
    <s v="2021-01-08"/>
    <x v="61"/>
    <s v="Technical Support"/>
    <x v="0"/>
    <s v="N"/>
    <n v="112"/>
    <d v="1899-12-30T00:03:34"/>
    <n v="4"/>
    <n v="214"/>
  </r>
  <r>
    <s v="ID0417"/>
    <x v="7"/>
    <s v="2021-01-08"/>
    <x v="61"/>
    <s v="Contract related"/>
    <x v="1"/>
    <s v="N"/>
    <m/>
    <m/>
    <m/>
    <n v="0"/>
  </r>
  <r>
    <s v="ID0418"/>
    <x v="7"/>
    <s v="2021-01-08"/>
    <x v="61"/>
    <s v="Admin Support"/>
    <x v="0"/>
    <s v="Y"/>
    <n v="39"/>
    <d v="1899-12-30T00:04:51"/>
    <n v="3"/>
    <n v="291"/>
  </r>
  <r>
    <s v="ID0419"/>
    <x v="4"/>
    <s v="2021-01-08"/>
    <x v="103"/>
    <s v="Streaming"/>
    <x v="0"/>
    <s v="Y"/>
    <n v="31"/>
    <d v="1899-12-30T00:06:35"/>
    <n v="5"/>
    <n v="395"/>
  </r>
  <r>
    <s v="ID0420"/>
    <x v="7"/>
    <s v="2021-01-08"/>
    <x v="103"/>
    <s v="Streaming"/>
    <x v="0"/>
    <s v="Y"/>
    <n v="112"/>
    <d v="1899-12-30T00:03:41"/>
    <n v="2"/>
    <n v="221"/>
  </r>
  <r>
    <s v="ID0421"/>
    <x v="3"/>
    <s v="2021-01-08"/>
    <x v="159"/>
    <s v="Streaming"/>
    <x v="0"/>
    <s v="Y"/>
    <n v="49"/>
    <d v="1899-12-30T00:02:25"/>
    <n v="4"/>
    <n v="145"/>
  </r>
  <r>
    <s v="ID0422"/>
    <x v="3"/>
    <s v="2021-01-08"/>
    <x v="159"/>
    <s v="Technical Support"/>
    <x v="0"/>
    <s v="Y"/>
    <n v="18"/>
    <d v="1899-12-30T00:06:38"/>
    <n v="3"/>
    <n v="398"/>
  </r>
  <r>
    <s v="ID0423"/>
    <x v="2"/>
    <s v="2021-01-08"/>
    <x v="160"/>
    <s v="Technical Support"/>
    <x v="0"/>
    <s v="Y"/>
    <n v="80"/>
    <d v="1899-12-30T00:02:43"/>
    <n v="4"/>
    <n v="163"/>
  </r>
  <r>
    <s v="ID0424"/>
    <x v="7"/>
    <s v="2021-01-08"/>
    <x v="160"/>
    <s v="Admin Support"/>
    <x v="0"/>
    <s v="Y"/>
    <n v="57"/>
    <d v="1899-12-30T00:02:33"/>
    <n v="3"/>
    <n v="153"/>
  </r>
  <r>
    <s v="ID0425"/>
    <x v="2"/>
    <s v="2021-01-08"/>
    <x v="147"/>
    <s v="Contract related"/>
    <x v="1"/>
    <s v="N"/>
    <m/>
    <m/>
    <m/>
    <n v="0"/>
  </r>
  <r>
    <s v="ID0426"/>
    <x v="0"/>
    <s v="2021-01-08"/>
    <x v="147"/>
    <s v="Contract related"/>
    <x v="0"/>
    <s v="N"/>
    <n v="87"/>
    <d v="1899-12-30T00:06:18"/>
    <n v="4"/>
    <n v="378"/>
  </r>
  <r>
    <s v="ID0427"/>
    <x v="0"/>
    <s v="2021-01-08"/>
    <x v="161"/>
    <s v="Payment related"/>
    <x v="1"/>
    <s v="N"/>
    <m/>
    <m/>
    <m/>
    <n v="0"/>
  </r>
  <r>
    <s v="ID0428"/>
    <x v="3"/>
    <s v="2021-01-08"/>
    <x v="161"/>
    <s v="Streaming"/>
    <x v="0"/>
    <s v="Y"/>
    <n v="81"/>
    <d v="1899-12-30T00:05:56"/>
    <n v="3"/>
    <n v="356"/>
  </r>
  <r>
    <s v="ID0429"/>
    <x v="5"/>
    <s v="2021-01-08"/>
    <x v="161"/>
    <s v="Technical Support"/>
    <x v="1"/>
    <s v="N"/>
    <m/>
    <m/>
    <m/>
    <n v="0"/>
  </r>
  <r>
    <s v="ID0430"/>
    <x v="4"/>
    <s v="2021-01-08"/>
    <x v="161"/>
    <s v="Streaming"/>
    <x v="0"/>
    <s v="Y"/>
    <n v="47"/>
    <d v="1899-12-30T00:02:11"/>
    <n v="5"/>
    <n v="131"/>
  </r>
  <r>
    <s v="ID0431"/>
    <x v="5"/>
    <s v="2021-01-08"/>
    <x v="162"/>
    <s v="Streaming"/>
    <x v="0"/>
    <s v="Y"/>
    <n v="57"/>
    <d v="1899-12-30T00:06:15"/>
    <n v="4"/>
    <n v="375"/>
  </r>
  <r>
    <s v="ID0432"/>
    <x v="1"/>
    <s v="2021-01-08"/>
    <x v="162"/>
    <s v="Payment related"/>
    <x v="1"/>
    <s v="N"/>
    <m/>
    <m/>
    <m/>
    <n v="0"/>
  </r>
  <r>
    <s v="ID0433"/>
    <x v="5"/>
    <s v="2021-01-08"/>
    <x v="163"/>
    <s v="Contract related"/>
    <x v="0"/>
    <s v="Y"/>
    <n v="104"/>
    <d v="1899-12-30T00:03:55"/>
    <n v="4"/>
    <n v="235"/>
  </r>
  <r>
    <s v="ID0434"/>
    <x v="1"/>
    <s v="2021-01-08"/>
    <x v="163"/>
    <s v="Admin Support"/>
    <x v="0"/>
    <s v="Y"/>
    <n v="16"/>
    <d v="1899-12-30T00:05:46"/>
    <n v="3"/>
    <n v="346"/>
  </r>
  <r>
    <s v="ID0435"/>
    <x v="3"/>
    <s v="2021-01-08"/>
    <x v="109"/>
    <s v="Streaming"/>
    <x v="0"/>
    <s v="Y"/>
    <n v="37"/>
    <d v="1899-12-30T00:04:13"/>
    <n v="4"/>
    <n v="253"/>
  </r>
  <r>
    <s v="ID0436"/>
    <x v="0"/>
    <s v="2021-01-08"/>
    <x v="109"/>
    <s v="Admin Support"/>
    <x v="1"/>
    <s v="N"/>
    <m/>
    <m/>
    <m/>
    <n v="0"/>
  </r>
  <r>
    <s v="ID0437"/>
    <x v="2"/>
    <s v="2021-01-08"/>
    <x v="164"/>
    <s v="Technical Support"/>
    <x v="0"/>
    <s v="Y"/>
    <n v="61"/>
    <d v="1899-12-30T00:02:06"/>
    <n v="4"/>
    <n v="126"/>
  </r>
  <r>
    <s v="ID0438"/>
    <x v="2"/>
    <s v="2021-01-08"/>
    <x v="164"/>
    <s v="Admin Support"/>
    <x v="0"/>
    <s v="N"/>
    <n v="41"/>
    <d v="1899-12-30T00:03:10"/>
    <n v="4"/>
    <n v="190"/>
  </r>
  <r>
    <s v="ID0439"/>
    <x v="0"/>
    <s v="2021-01-08"/>
    <x v="149"/>
    <s v="Streaming"/>
    <x v="0"/>
    <s v="Y"/>
    <n v="40"/>
    <d v="1899-12-30T00:01:21"/>
    <n v="4"/>
    <n v="81"/>
  </r>
  <r>
    <s v="ID0440"/>
    <x v="0"/>
    <s v="2021-01-08"/>
    <x v="149"/>
    <s v="Admin Support"/>
    <x v="0"/>
    <s v="Y"/>
    <n v="55"/>
    <d v="1899-12-30T00:05:21"/>
    <n v="2"/>
    <n v="321"/>
  </r>
  <r>
    <s v="ID0441"/>
    <x v="3"/>
    <s v="2021-01-08"/>
    <x v="165"/>
    <s v="Admin Support"/>
    <x v="0"/>
    <s v="Y"/>
    <n v="92"/>
    <d v="1899-12-30T00:00:53"/>
    <n v="3"/>
    <n v="53"/>
  </r>
  <r>
    <s v="ID0442"/>
    <x v="7"/>
    <s v="2021-01-08"/>
    <x v="165"/>
    <s v="Contract related"/>
    <x v="0"/>
    <s v="Y"/>
    <n v="118"/>
    <d v="1899-12-30T00:01:38"/>
    <n v="5"/>
    <n v="98"/>
  </r>
  <r>
    <s v="ID0443"/>
    <x v="7"/>
    <s v="2021-01-08"/>
    <x v="166"/>
    <s v="Streaming"/>
    <x v="0"/>
    <s v="Y"/>
    <n v="82"/>
    <d v="1899-12-30T00:05:43"/>
    <n v="3"/>
    <n v="343"/>
  </r>
  <r>
    <s v="ID0444"/>
    <x v="7"/>
    <s v="2021-01-08"/>
    <x v="166"/>
    <s v="Streaming"/>
    <x v="0"/>
    <s v="Y"/>
    <n v="83"/>
    <d v="1899-12-30T00:01:20"/>
    <n v="3"/>
    <n v="80"/>
  </r>
  <r>
    <s v="ID0445"/>
    <x v="4"/>
    <s v="2021-01-08"/>
    <x v="167"/>
    <s v="Payment related"/>
    <x v="0"/>
    <s v="Y"/>
    <n v="78"/>
    <d v="1899-12-30T00:05:13"/>
    <n v="2"/>
    <n v="313"/>
  </r>
  <r>
    <s v="ID0446"/>
    <x v="0"/>
    <s v="2021-01-08"/>
    <x v="167"/>
    <s v="Payment related"/>
    <x v="0"/>
    <s v="N"/>
    <n v="111"/>
    <d v="1899-12-30T00:05:14"/>
    <n v="5"/>
    <n v="314"/>
  </r>
  <r>
    <s v="ID0447"/>
    <x v="4"/>
    <s v="2021-01-09"/>
    <x v="140"/>
    <s v="Contract related"/>
    <x v="0"/>
    <s v="Y"/>
    <n v="107"/>
    <d v="1899-12-30T00:05:22"/>
    <n v="4"/>
    <n v="322"/>
  </r>
  <r>
    <s v="ID0448"/>
    <x v="6"/>
    <s v="2021-01-09"/>
    <x v="140"/>
    <s v="Streaming"/>
    <x v="0"/>
    <s v="Y"/>
    <n v="108"/>
    <d v="1899-12-30T00:04:03"/>
    <n v="2"/>
    <n v="243"/>
  </r>
  <r>
    <s v="ID0449"/>
    <x v="3"/>
    <s v="2021-01-09"/>
    <x v="156"/>
    <s v="Payment related"/>
    <x v="0"/>
    <s v="Y"/>
    <n v="97"/>
    <d v="1899-12-30T00:02:39"/>
    <n v="5"/>
    <n v="159"/>
  </r>
  <r>
    <s v="ID0450"/>
    <x v="7"/>
    <s v="2021-01-09"/>
    <x v="156"/>
    <s v="Streaming"/>
    <x v="0"/>
    <s v="Y"/>
    <n v="31"/>
    <d v="1899-12-30T00:06:20"/>
    <n v="5"/>
    <n v="380"/>
  </r>
  <r>
    <s v="ID0451"/>
    <x v="6"/>
    <s v="2021-01-09"/>
    <x v="168"/>
    <s v="Payment related"/>
    <x v="0"/>
    <s v="Y"/>
    <n v="20"/>
    <d v="1899-12-30T00:01:49"/>
    <n v="4"/>
    <n v="109"/>
  </r>
  <r>
    <s v="ID0452"/>
    <x v="4"/>
    <s v="2021-01-09"/>
    <x v="168"/>
    <s v="Admin Support"/>
    <x v="0"/>
    <s v="Y"/>
    <n v="110"/>
    <d v="1899-12-30T00:06:53"/>
    <n v="3"/>
    <n v="413"/>
  </r>
  <r>
    <s v="ID0453"/>
    <x v="7"/>
    <s v="2021-01-09"/>
    <x v="3"/>
    <s v="Technical Support"/>
    <x v="0"/>
    <s v="Y"/>
    <n v="86"/>
    <d v="1899-12-30T00:05:02"/>
    <n v="5"/>
    <n v="302"/>
  </r>
  <r>
    <s v="ID0454"/>
    <x v="1"/>
    <s v="2021-01-09"/>
    <x v="3"/>
    <s v="Streaming"/>
    <x v="0"/>
    <s v="Y"/>
    <n v="77"/>
    <d v="1899-12-30T00:02:11"/>
    <n v="4"/>
    <n v="131"/>
  </r>
  <r>
    <s v="ID0455"/>
    <x v="0"/>
    <s v="2021-01-09"/>
    <x v="54"/>
    <s v="Streaming"/>
    <x v="0"/>
    <s v="Y"/>
    <n v="119"/>
    <d v="1899-12-30T00:06:47"/>
    <n v="3"/>
    <n v="407"/>
  </r>
  <r>
    <s v="ID0456"/>
    <x v="6"/>
    <s v="2021-01-09"/>
    <x v="54"/>
    <s v="Admin Support"/>
    <x v="1"/>
    <s v="N"/>
    <m/>
    <m/>
    <m/>
    <n v="0"/>
  </r>
  <r>
    <s v="ID0457"/>
    <x v="4"/>
    <s v="2021-01-09"/>
    <x v="117"/>
    <s v="Technical Support"/>
    <x v="0"/>
    <s v="Y"/>
    <n v="13"/>
    <d v="1899-12-30T00:03:06"/>
    <n v="3"/>
    <n v="186"/>
  </r>
  <r>
    <s v="ID0458"/>
    <x v="2"/>
    <s v="2021-01-09"/>
    <x v="117"/>
    <s v="Payment related"/>
    <x v="0"/>
    <s v="Y"/>
    <n v="106"/>
    <d v="1899-12-30T00:02:27"/>
    <n v="5"/>
    <n v="147"/>
  </r>
  <r>
    <s v="ID0459"/>
    <x v="5"/>
    <s v="2021-01-09"/>
    <x v="57"/>
    <s v="Payment related"/>
    <x v="0"/>
    <s v="Y"/>
    <n v="35"/>
    <d v="1899-12-30T00:05:25"/>
    <n v="3"/>
    <n v="325"/>
  </r>
  <r>
    <s v="ID0460"/>
    <x v="6"/>
    <s v="2021-01-09"/>
    <x v="57"/>
    <s v="Contract related"/>
    <x v="0"/>
    <s v="N"/>
    <n v="46"/>
    <d v="1899-12-30T00:05:23"/>
    <n v="3"/>
    <n v="323"/>
  </r>
  <r>
    <s v="ID0461"/>
    <x v="2"/>
    <s v="2021-01-09"/>
    <x v="169"/>
    <s v="Admin Support"/>
    <x v="0"/>
    <s v="N"/>
    <n v="24"/>
    <d v="1899-12-30T00:06:15"/>
    <n v="3"/>
    <n v="375"/>
  </r>
  <r>
    <s v="ID0462"/>
    <x v="2"/>
    <s v="2021-01-09"/>
    <x v="169"/>
    <s v="Streaming"/>
    <x v="0"/>
    <s v="Y"/>
    <n v="88"/>
    <d v="1899-12-30T00:06:33"/>
    <n v="5"/>
    <n v="393"/>
  </r>
  <r>
    <s v="ID0463"/>
    <x v="5"/>
    <s v="2021-01-09"/>
    <x v="170"/>
    <s v="Admin Support"/>
    <x v="0"/>
    <s v="Y"/>
    <n v="81"/>
    <d v="1899-12-30T00:02:42"/>
    <n v="3"/>
    <n v="162"/>
  </r>
  <r>
    <s v="ID0464"/>
    <x v="4"/>
    <s v="2021-01-09"/>
    <x v="170"/>
    <s v="Payment related"/>
    <x v="0"/>
    <s v="Y"/>
    <n v="96"/>
    <d v="1899-12-30T00:04:33"/>
    <n v="3"/>
    <n v="273"/>
  </r>
  <r>
    <s v="ID0465"/>
    <x v="1"/>
    <s v="2021-01-09"/>
    <x v="61"/>
    <s v="Admin Support"/>
    <x v="0"/>
    <s v="Y"/>
    <n v="46"/>
    <d v="1899-12-30T00:06:05"/>
    <n v="3"/>
    <n v="365"/>
  </r>
  <r>
    <s v="ID0466"/>
    <x v="7"/>
    <s v="2021-01-09"/>
    <x v="61"/>
    <s v="Contract related"/>
    <x v="0"/>
    <s v="Y"/>
    <n v="25"/>
    <d v="1899-12-30T00:01:40"/>
    <n v="4"/>
    <n v="100"/>
  </r>
  <r>
    <s v="ID0467"/>
    <x v="2"/>
    <s v="2021-01-09"/>
    <x v="171"/>
    <s v="Admin Support"/>
    <x v="0"/>
    <s v="Y"/>
    <n v="81"/>
    <d v="1899-12-30T00:02:07"/>
    <n v="4"/>
    <n v="127"/>
  </r>
  <r>
    <s v="ID0468"/>
    <x v="7"/>
    <s v="2021-01-09"/>
    <x v="171"/>
    <s v="Payment related"/>
    <x v="1"/>
    <s v="N"/>
    <m/>
    <m/>
    <m/>
    <n v="0"/>
  </r>
  <r>
    <s v="ID0469"/>
    <x v="7"/>
    <s v="2021-01-09"/>
    <x v="172"/>
    <s v="Technical Support"/>
    <x v="0"/>
    <s v="Y"/>
    <n v="97"/>
    <d v="1899-12-30T00:06:50"/>
    <n v="1"/>
    <n v="410"/>
  </r>
  <r>
    <s v="ID0470"/>
    <x v="6"/>
    <s v="2021-01-09"/>
    <x v="172"/>
    <s v="Technical Support"/>
    <x v="0"/>
    <s v="Y"/>
    <n v="116"/>
    <d v="1899-12-30T00:03:16"/>
    <n v="5"/>
    <n v="196"/>
  </r>
  <r>
    <s v="ID0471"/>
    <x v="5"/>
    <s v="2021-01-09"/>
    <x v="172"/>
    <s v="Payment related"/>
    <x v="1"/>
    <s v="N"/>
    <m/>
    <m/>
    <m/>
    <n v="0"/>
  </r>
  <r>
    <s v="ID0472"/>
    <x v="7"/>
    <s v="2021-01-09"/>
    <x v="172"/>
    <s v="Admin Support"/>
    <x v="1"/>
    <s v="N"/>
    <m/>
    <m/>
    <m/>
    <n v="0"/>
  </r>
  <r>
    <s v="ID0473"/>
    <x v="1"/>
    <s v="2021-01-09"/>
    <x v="172"/>
    <s v="Payment related"/>
    <x v="0"/>
    <s v="Y"/>
    <n v="87"/>
    <d v="1899-12-30T00:05:45"/>
    <n v="5"/>
    <n v="345"/>
  </r>
  <r>
    <s v="ID0474"/>
    <x v="7"/>
    <s v="2021-01-09"/>
    <x v="172"/>
    <s v="Technical Support"/>
    <x v="0"/>
    <s v="Y"/>
    <n v="43"/>
    <d v="1899-12-30T00:00:35"/>
    <n v="4"/>
    <n v="35"/>
  </r>
  <r>
    <s v="ID0475"/>
    <x v="3"/>
    <s v="2021-01-09"/>
    <x v="7"/>
    <s v="Contract related"/>
    <x v="0"/>
    <s v="Y"/>
    <n v="102"/>
    <d v="1899-12-30T00:04:48"/>
    <n v="3"/>
    <n v="288"/>
  </r>
  <r>
    <s v="ID0476"/>
    <x v="7"/>
    <s v="2021-01-09"/>
    <x v="7"/>
    <s v="Payment related"/>
    <x v="0"/>
    <s v="Y"/>
    <n v="95"/>
    <d v="1899-12-30T00:05:49"/>
    <n v="5"/>
    <n v="349"/>
  </r>
  <r>
    <s v="ID0477"/>
    <x v="7"/>
    <s v="2021-01-09"/>
    <x v="173"/>
    <s v="Technical Support"/>
    <x v="0"/>
    <s v="Y"/>
    <n v="108"/>
    <d v="1899-12-30T00:04:45"/>
    <n v="3"/>
    <n v="285"/>
  </r>
  <r>
    <s v="ID0478"/>
    <x v="7"/>
    <s v="2021-01-09"/>
    <x v="173"/>
    <s v="Admin Support"/>
    <x v="0"/>
    <s v="Y"/>
    <n v="80"/>
    <d v="1899-12-30T00:02:11"/>
    <n v="4"/>
    <n v="131"/>
  </r>
  <r>
    <s v="ID0479"/>
    <x v="0"/>
    <s v="2021-01-09"/>
    <x v="64"/>
    <s v="Payment related"/>
    <x v="0"/>
    <s v="Y"/>
    <n v="61"/>
    <d v="1899-12-30T00:00:36"/>
    <n v="5"/>
    <n v="36"/>
  </r>
  <r>
    <s v="ID0480"/>
    <x v="3"/>
    <s v="2021-01-09"/>
    <x v="64"/>
    <s v="Contract related"/>
    <x v="0"/>
    <s v="Y"/>
    <n v="18"/>
    <d v="1899-12-30T00:05:05"/>
    <n v="5"/>
    <n v="305"/>
  </r>
  <r>
    <s v="ID0481"/>
    <x v="5"/>
    <s v="2021-01-09"/>
    <x v="12"/>
    <s v="Payment related"/>
    <x v="1"/>
    <s v="N"/>
    <m/>
    <m/>
    <m/>
    <n v="0"/>
  </r>
  <r>
    <s v="ID0482"/>
    <x v="1"/>
    <s v="2021-01-09"/>
    <x v="12"/>
    <s v="Admin Support"/>
    <x v="0"/>
    <s v="N"/>
    <n v="10"/>
    <d v="1899-12-30T00:00:54"/>
    <n v="4"/>
    <n v="54"/>
  </r>
  <r>
    <s v="ID0483"/>
    <x v="0"/>
    <s v="2021-01-09"/>
    <x v="174"/>
    <s v="Payment related"/>
    <x v="0"/>
    <s v="Y"/>
    <n v="92"/>
    <d v="1899-12-30T00:02:25"/>
    <n v="3"/>
    <n v="145"/>
  </r>
  <r>
    <s v="ID0484"/>
    <x v="4"/>
    <s v="2021-01-09"/>
    <x v="174"/>
    <s v="Technical Support"/>
    <x v="1"/>
    <s v="N"/>
    <m/>
    <m/>
    <m/>
    <n v="0"/>
  </r>
  <r>
    <s v="ID0485"/>
    <x v="1"/>
    <s v="2021-01-09"/>
    <x v="41"/>
    <s v="Contract related"/>
    <x v="0"/>
    <s v="Y"/>
    <n v="120"/>
    <d v="1899-12-30T00:04:28"/>
    <n v="1"/>
    <n v="268"/>
  </r>
  <r>
    <s v="ID0486"/>
    <x v="7"/>
    <s v="2021-01-09"/>
    <x v="41"/>
    <s v="Technical Support"/>
    <x v="0"/>
    <s v="Y"/>
    <n v="63"/>
    <d v="1899-12-30T00:04:59"/>
    <n v="3"/>
    <n v="299"/>
  </r>
  <r>
    <s v="ID0487"/>
    <x v="1"/>
    <s v="2021-01-09"/>
    <x v="175"/>
    <s v="Streaming"/>
    <x v="1"/>
    <s v="N"/>
    <m/>
    <m/>
    <m/>
    <n v="0"/>
  </r>
  <r>
    <s v="ID0488"/>
    <x v="5"/>
    <s v="2021-01-09"/>
    <x v="175"/>
    <s v="Streaming"/>
    <x v="0"/>
    <s v="Y"/>
    <n v="101"/>
    <d v="1899-12-30T00:05:30"/>
    <n v="3"/>
    <n v="330"/>
  </r>
  <r>
    <s v="ID0489"/>
    <x v="5"/>
    <s v="2021-01-09"/>
    <x v="104"/>
    <s v="Payment related"/>
    <x v="0"/>
    <s v="Y"/>
    <n v="105"/>
    <d v="1899-12-30T00:01:20"/>
    <n v="1"/>
    <n v="80"/>
  </r>
  <r>
    <s v="ID0490"/>
    <x v="5"/>
    <s v="2021-01-09"/>
    <x v="104"/>
    <s v="Contract related"/>
    <x v="0"/>
    <s v="Y"/>
    <n v="21"/>
    <d v="1899-12-30T00:01:38"/>
    <n v="4"/>
    <n v="98"/>
  </r>
  <r>
    <s v="ID0491"/>
    <x v="5"/>
    <s v="2021-01-09"/>
    <x v="176"/>
    <s v="Payment related"/>
    <x v="0"/>
    <s v="Y"/>
    <n v="34"/>
    <d v="1899-12-30T00:05:10"/>
    <n v="4"/>
    <n v="310"/>
  </r>
  <r>
    <s v="ID0492"/>
    <x v="2"/>
    <s v="2021-01-09"/>
    <x v="176"/>
    <s v="Technical Support"/>
    <x v="0"/>
    <s v="Y"/>
    <n v="78"/>
    <d v="1899-12-30T00:03:25"/>
    <n v="1"/>
    <n v="205"/>
  </r>
  <r>
    <s v="ID0493"/>
    <x v="0"/>
    <s v="2021-01-09"/>
    <x v="177"/>
    <s v="Streaming"/>
    <x v="0"/>
    <s v="Y"/>
    <n v="44"/>
    <d v="1899-12-30T00:02:54"/>
    <n v="3"/>
    <n v="174"/>
  </r>
  <r>
    <s v="ID0494"/>
    <x v="5"/>
    <s v="2021-01-09"/>
    <x v="177"/>
    <s v="Admin Support"/>
    <x v="0"/>
    <s v="Y"/>
    <n v="98"/>
    <d v="1899-12-30T00:01:43"/>
    <n v="1"/>
    <n v="103"/>
  </r>
  <r>
    <s v="ID0495"/>
    <x v="6"/>
    <s v="2021-01-09"/>
    <x v="178"/>
    <s v="Payment related"/>
    <x v="0"/>
    <s v="Y"/>
    <n v="23"/>
    <d v="1899-12-30T00:03:23"/>
    <n v="1"/>
    <n v="203"/>
  </r>
  <r>
    <s v="ID0496"/>
    <x v="2"/>
    <s v="2021-01-09"/>
    <x v="178"/>
    <s v="Admin Support"/>
    <x v="0"/>
    <s v="Y"/>
    <n v="28"/>
    <d v="1899-12-30T00:06:20"/>
    <n v="3"/>
    <n v="380"/>
  </r>
  <r>
    <s v="ID0497"/>
    <x v="5"/>
    <s v="2021-01-09"/>
    <x v="164"/>
    <s v="Technical Support"/>
    <x v="1"/>
    <s v="N"/>
    <m/>
    <m/>
    <m/>
    <n v="0"/>
  </r>
  <r>
    <s v="ID0498"/>
    <x v="6"/>
    <s v="2021-01-09"/>
    <x v="164"/>
    <s v="Admin Support"/>
    <x v="0"/>
    <s v="Y"/>
    <n v="43"/>
    <d v="1899-12-30T00:01:03"/>
    <n v="5"/>
    <n v="63"/>
  </r>
  <r>
    <s v="ID0499"/>
    <x v="2"/>
    <s v="2021-01-09"/>
    <x v="179"/>
    <s v="Streaming"/>
    <x v="1"/>
    <s v="N"/>
    <m/>
    <m/>
    <m/>
    <n v="0"/>
  </r>
  <r>
    <s v="ID0500"/>
    <x v="6"/>
    <s v="2021-01-09"/>
    <x v="179"/>
    <s v="Contract related"/>
    <x v="1"/>
    <s v="N"/>
    <m/>
    <m/>
    <m/>
    <n v="0"/>
  </r>
  <r>
    <s v="ID0501"/>
    <x v="0"/>
    <s v="2021-01-09"/>
    <x v="180"/>
    <s v="Payment related"/>
    <x v="0"/>
    <s v="Y"/>
    <n v="119"/>
    <d v="1899-12-30T00:00:50"/>
    <n v="4"/>
    <n v="50"/>
  </r>
  <r>
    <s v="ID0502"/>
    <x v="7"/>
    <s v="2021-01-09"/>
    <x v="180"/>
    <s v="Payment related"/>
    <x v="0"/>
    <s v="Y"/>
    <n v="32"/>
    <d v="1899-12-30T00:02:54"/>
    <n v="5"/>
    <n v="174"/>
  </r>
  <r>
    <s v="ID0503"/>
    <x v="3"/>
    <s v="2021-01-09"/>
    <x v="136"/>
    <s v="Streaming"/>
    <x v="0"/>
    <s v="N"/>
    <n v="50"/>
    <d v="1899-12-30T00:04:17"/>
    <n v="3"/>
    <n v="257"/>
  </r>
  <r>
    <s v="ID0504"/>
    <x v="4"/>
    <s v="2021-01-09"/>
    <x v="136"/>
    <s v="Admin Support"/>
    <x v="1"/>
    <s v="N"/>
    <m/>
    <m/>
    <m/>
    <n v="0"/>
  </r>
  <r>
    <s v="ID0505"/>
    <x v="5"/>
    <s v="2021-01-09"/>
    <x v="137"/>
    <s v="Payment related"/>
    <x v="0"/>
    <s v="Y"/>
    <n v="35"/>
    <d v="1899-12-30T00:04:46"/>
    <n v="4"/>
    <n v="286"/>
  </r>
  <r>
    <s v="ID0506"/>
    <x v="4"/>
    <s v="2021-01-09"/>
    <x v="137"/>
    <s v="Contract related"/>
    <x v="0"/>
    <s v="Y"/>
    <n v="27"/>
    <d v="1899-12-30T00:02:43"/>
    <n v="3"/>
    <n v="163"/>
  </r>
  <r>
    <s v="ID0507"/>
    <x v="2"/>
    <s v="2021-01-09"/>
    <x v="138"/>
    <s v="Streaming"/>
    <x v="0"/>
    <s v="Y"/>
    <n v="121"/>
    <d v="1899-12-30T00:03:20"/>
    <n v="4"/>
    <n v="200"/>
  </r>
  <r>
    <s v="ID0508"/>
    <x v="1"/>
    <s v="2021-01-09"/>
    <x v="138"/>
    <s v="Streaming"/>
    <x v="0"/>
    <s v="Y"/>
    <n v="42"/>
    <d v="1899-12-30T00:06:58"/>
    <n v="2"/>
    <n v="418"/>
  </r>
  <r>
    <s v="ID0509"/>
    <x v="3"/>
    <s v="2021-01-09"/>
    <x v="181"/>
    <s v="Technical Support"/>
    <x v="1"/>
    <s v="N"/>
    <m/>
    <m/>
    <m/>
    <n v="0"/>
  </r>
  <r>
    <s v="ID0510"/>
    <x v="7"/>
    <s v="2021-01-09"/>
    <x v="181"/>
    <s v="Technical Support"/>
    <x v="1"/>
    <s v="N"/>
    <m/>
    <m/>
    <m/>
    <n v="0"/>
  </r>
  <r>
    <s v="ID0511"/>
    <x v="3"/>
    <s v="2021-01-09"/>
    <x v="182"/>
    <s v="Payment related"/>
    <x v="0"/>
    <s v="Y"/>
    <n v="107"/>
    <d v="1899-12-30T00:01:05"/>
    <n v="5"/>
    <n v="65"/>
  </r>
  <r>
    <s v="ID0512"/>
    <x v="6"/>
    <s v="2021-01-09"/>
    <x v="182"/>
    <s v="Streaming"/>
    <x v="0"/>
    <s v="Y"/>
    <n v="116"/>
    <d v="1899-12-30T00:03:31"/>
    <n v="4"/>
    <n v="211"/>
  </r>
  <r>
    <s v="ID0513"/>
    <x v="7"/>
    <s v="2021-01-09"/>
    <x v="183"/>
    <s v="Technical Support"/>
    <x v="0"/>
    <s v="N"/>
    <n v="60"/>
    <d v="1899-12-30T00:02:06"/>
    <n v="3"/>
    <n v="126"/>
  </r>
  <r>
    <s v="ID0514"/>
    <x v="4"/>
    <s v="2021-01-09"/>
    <x v="183"/>
    <s v="Payment related"/>
    <x v="0"/>
    <s v="Y"/>
    <n v="116"/>
    <d v="1899-12-30T00:04:38"/>
    <n v="4"/>
    <n v="278"/>
  </r>
  <r>
    <s v="ID0515"/>
    <x v="2"/>
    <s v="2021-01-10"/>
    <x v="155"/>
    <s v="Payment related"/>
    <x v="0"/>
    <s v="Y"/>
    <n v="19"/>
    <d v="1899-12-30T00:06:11"/>
    <n v="5"/>
    <n v="371"/>
  </r>
  <r>
    <s v="ID0516"/>
    <x v="6"/>
    <s v="2021-01-10"/>
    <x v="155"/>
    <s v="Contract related"/>
    <x v="0"/>
    <s v="Y"/>
    <n v="75"/>
    <d v="1899-12-30T00:05:50"/>
    <n v="3"/>
    <n v="350"/>
  </r>
  <r>
    <s v="ID0517"/>
    <x v="1"/>
    <s v="2021-01-10"/>
    <x v="96"/>
    <s v="Admin Support"/>
    <x v="0"/>
    <s v="Y"/>
    <n v="23"/>
    <d v="1899-12-30T00:00:48"/>
    <n v="3"/>
    <n v="48"/>
  </r>
  <r>
    <s v="ID0518"/>
    <x v="0"/>
    <s v="2021-01-10"/>
    <x v="96"/>
    <s v="Technical Support"/>
    <x v="0"/>
    <s v="Y"/>
    <n v="69"/>
    <d v="1899-12-30T00:03:53"/>
    <n v="3"/>
    <n v="233"/>
  </r>
  <r>
    <s v="ID0519"/>
    <x v="4"/>
    <s v="2021-01-10"/>
    <x v="115"/>
    <s v="Streaming"/>
    <x v="0"/>
    <s v="Y"/>
    <n v="64"/>
    <d v="1899-12-30T00:04:23"/>
    <n v="5"/>
    <n v="263"/>
  </r>
  <r>
    <s v="ID0520"/>
    <x v="6"/>
    <s v="2021-01-10"/>
    <x v="115"/>
    <s v="Streaming"/>
    <x v="0"/>
    <s v="Y"/>
    <n v="117"/>
    <d v="1899-12-30T00:03:23"/>
    <n v="3"/>
    <n v="203"/>
  </r>
  <r>
    <s v="ID0521"/>
    <x v="4"/>
    <s v="2021-01-10"/>
    <x v="184"/>
    <s v="Streaming"/>
    <x v="0"/>
    <s v="Y"/>
    <n v="12"/>
    <d v="1899-12-30T00:06:34"/>
    <n v="4"/>
    <n v="394"/>
  </r>
  <r>
    <s v="ID0522"/>
    <x v="0"/>
    <s v="2021-01-10"/>
    <x v="184"/>
    <s v="Admin Support"/>
    <x v="0"/>
    <s v="Y"/>
    <n v="102"/>
    <d v="1899-12-30T00:02:38"/>
    <n v="4"/>
    <n v="158"/>
  </r>
  <r>
    <s v="ID0523"/>
    <x v="7"/>
    <s v="2021-01-10"/>
    <x v="170"/>
    <s v="Technical Support"/>
    <x v="0"/>
    <s v="Y"/>
    <n v="46"/>
    <d v="1899-12-30T00:06:32"/>
    <n v="4"/>
    <n v="392"/>
  </r>
  <r>
    <s v="ID0524"/>
    <x v="6"/>
    <s v="2021-01-10"/>
    <x v="170"/>
    <s v="Streaming"/>
    <x v="0"/>
    <s v="N"/>
    <n v="47"/>
    <d v="1899-12-30T00:01:27"/>
    <n v="4"/>
    <n v="87"/>
  </r>
  <r>
    <s v="ID0525"/>
    <x v="7"/>
    <s v="2021-01-10"/>
    <x v="81"/>
    <s v="Streaming"/>
    <x v="0"/>
    <s v="Y"/>
    <n v="98"/>
    <d v="1899-12-30T00:02:23"/>
    <n v="4"/>
    <n v="143"/>
  </r>
  <r>
    <s v="ID0526"/>
    <x v="4"/>
    <s v="2021-01-10"/>
    <x v="81"/>
    <s v="Contract related"/>
    <x v="0"/>
    <s v="Y"/>
    <n v="84"/>
    <d v="1899-12-30T00:04:17"/>
    <n v="4"/>
    <n v="257"/>
  </r>
  <r>
    <s v="ID0527"/>
    <x v="3"/>
    <s v="2021-01-10"/>
    <x v="120"/>
    <s v="Streaming"/>
    <x v="0"/>
    <s v="Y"/>
    <n v="12"/>
    <d v="1899-12-30T00:02:13"/>
    <n v="3"/>
    <n v="133"/>
  </r>
  <r>
    <s v="ID0528"/>
    <x v="3"/>
    <s v="2021-01-10"/>
    <x v="120"/>
    <s v="Payment related"/>
    <x v="0"/>
    <s v="Y"/>
    <n v="88"/>
    <d v="1899-12-30T00:03:26"/>
    <n v="4"/>
    <n v="206"/>
  </r>
  <r>
    <s v="ID0529"/>
    <x v="2"/>
    <s v="2021-01-10"/>
    <x v="100"/>
    <s v="Contract related"/>
    <x v="0"/>
    <s v="Y"/>
    <n v="97"/>
    <d v="1899-12-30T00:05:53"/>
    <n v="1"/>
    <n v="353"/>
  </r>
  <r>
    <s v="ID0530"/>
    <x v="5"/>
    <s v="2021-01-10"/>
    <x v="100"/>
    <s v="Admin Support"/>
    <x v="0"/>
    <s v="Y"/>
    <n v="51"/>
    <d v="1899-12-30T00:05:56"/>
    <n v="3"/>
    <n v="356"/>
  </r>
  <r>
    <s v="ID0531"/>
    <x v="1"/>
    <s v="2021-01-10"/>
    <x v="34"/>
    <s v="Admin Support"/>
    <x v="1"/>
    <s v="N"/>
    <m/>
    <m/>
    <m/>
    <n v="0"/>
  </r>
  <r>
    <s v="ID0532"/>
    <x v="7"/>
    <s v="2021-01-10"/>
    <x v="34"/>
    <s v="Streaming"/>
    <x v="0"/>
    <s v="Y"/>
    <n v="106"/>
    <d v="1899-12-30T00:02:37"/>
    <n v="4"/>
    <n v="157"/>
  </r>
  <r>
    <s v="ID0533"/>
    <x v="0"/>
    <s v="2021-01-10"/>
    <x v="185"/>
    <s v="Admin Support"/>
    <x v="0"/>
    <s v="Y"/>
    <n v="34"/>
    <d v="1899-12-30T00:03:52"/>
    <n v="4"/>
    <n v="232"/>
  </r>
  <r>
    <s v="ID0534"/>
    <x v="2"/>
    <s v="2021-01-10"/>
    <x v="185"/>
    <s v="Streaming"/>
    <x v="1"/>
    <s v="N"/>
    <m/>
    <m/>
    <m/>
    <n v="0"/>
  </r>
  <r>
    <s v="ID0535"/>
    <x v="7"/>
    <s v="2021-01-10"/>
    <x v="64"/>
    <s v="Technical Support"/>
    <x v="0"/>
    <s v="Y"/>
    <n v="51"/>
    <d v="1899-12-30T00:05:33"/>
    <n v="3"/>
    <n v="333"/>
  </r>
  <r>
    <s v="ID0536"/>
    <x v="3"/>
    <s v="2021-01-10"/>
    <x v="64"/>
    <s v="Technical Support"/>
    <x v="0"/>
    <s v="Y"/>
    <n v="74"/>
    <d v="1899-12-30T00:04:54"/>
    <n v="4"/>
    <n v="294"/>
  </r>
  <r>
    <s v="ID0537"/>
    <x v="3"/>
    <s v="2021-01-10"/>
    <x v="186"/>
    <s v="Contract related"/>
    <x v="0"/>
    <s v="Y"/>
    <n v="29"/>
    <d v="1899-12-30T00:01:16"/>
    <n v="3"/>
    <n v="76"/>
  </r>
  <r>
    <s v="ID0538"/>
    <x v="6"/>
    <s v="2021-01-10"/>
    <x v="186"/>
    <s v="Admin Support"/>
    <x v="0"/>
    <s v="Y"/>
    <n v="123"/>
    <d v="1899-12-30T00:06:15"/>
    <n v="3"/>
    <n v="375"/>
  </r>
  <r>
    <s v="ID0539"/>
    <x v="1"/>
    <s v="2021-01-10"/>
    <x v="43"/>
    <s v="Contract related"/>
    <x v="0"/>
    <s v="Y"/>
    <n v="100"/>
    <d v="1899-12-30T00:00:41"/>
    <n v="4"/>
    <n v="41"/>
  </r>
  <r>
    <s v="ID0540"/>
    <x v="7"/>
    <s v="2021-01-10"/>
    <x v="43"/>
    <s v="Streaming"/>
    <x v="0"/>
    <s v="Y"/>
    <n v="43"/>
    <d v="1899-12-30T00:06:53"/>
    <n v="3"/>
    <n v="413"/>
  </r>
  <r>
    <s v="ID0541"/>
    <x v="1"/>
    <s v="2021-01-10"/>
    <x v="187"/>
    <s v="Technical Support"/>
    <x v="0"/>
    <s v="Y"/>
    <n v="24"/>
    <d v="1899-12-30T00:04:29"/>
    <n v="4"/>
    <n v="269"/>
  </r>
  <r>
    <s v="ID0542"/>
    <x v="4"/>
    <s v="2021-01-10"/>
    <x v="187"/>
    <s v="Streaming"/>
    <x v="0"/>
    <s v="Y"/>
    <n v="78"/>
    <d v="1899-12-30T00:06:14"/>
    <n v="4"/>
    <n v="374"/>
  </r>
  <r>
    <s v="ID0543"/>
    <x v="5"/>
    <s v="2021-01-10"/>
    <x v="188"/>
    <s v="Payment related"/>
    <x v="0"/>
    <s v="Y"/>
    <n v="28"/>
    <d v="1899-12-30T00:06:07"/>
    <n v="5"/>
    <n v="367"/>
  </r>
  <r>
    <s v="ID0544"/>
    <x v="5"/>
    <s v="2021-01-10"/>
    <x v="188"/>
    <s v="Admin Support"/>
    <x v="0"/>
    <s v="Y"/>
    <n v="36"/>
    <d v="1899-12-30T00:01:28"/>
    <n v="3"/>
    <n v="88"/>
  </r>
  <r>
    <s v="ID0545"/>
    <x v="5"/>
    <s v="2021-01-10"/>
    <x v="189"/>
    <s v="Payment related"/>
    <x v="1"/>
    <s v="N"/>
    <m/>
    <m/>
    <m/>
    <n v="0"/>
  </r>
  <r>
    <s v="ID0546"/>
    <x v="4"/>
    <s v="2021-01-10"/>
    <x v="189"/>
    <s v="Payment related"/>
    <x v="0"/>
    <s v="Y"/>
    <n v="10"/>
    <d v="1899-12-30T00:04:32"/>
    <n v="2"/>
    <n v="272"/>
  </r>
  <r>
    <s v="ID0547"/>
    <x v="7"/>
    <s v="2021-01-10"/>
    <x v="190"/>
    <s v="Streaming"/>
    <x v="0"/>
    <s v="Y"/>
    <n v="43"/>
    <d v="1899-12-30T00:06:42"/>
    <n v="3"/>
    <n v="402"/>
  </r>
  <r>
    <s v="ID0548"/>
    <x v="2"/>
    <s v="2021-01-10"/>
    <x v="190"/>
    <s v="Technical Support"/>
    <x v="0"/>
    <s v="Y"/>
    <n v="19"/>
    <d v="1899-12-30T00:00:38"/>
    <n v="3"/>
    <n v="38"/>
  </r>
  <r>
    <s v="ID0549"/>
    <x v="0"/>
    <s v="2021-01-10"/>
    <x v="87"/>
    <s v="Admin Support"/>
    <x v="0"/>
    <s v="Y"/>
    <n v="74"/>
    <d v="1899-12-30T00:06:34"/>
    <n v="3"/>
    <n v="394"/>
  </r>
  <r>
    <s v="ID0550"/>
    <x v="4"/>
    <s v="2021-01-10"/>
    <x v="87"/>
    <s v="Streaming"/>
    <x v="0"/>
    <s v="Y"/>
    <n v="71"/>
    <d v="1899-12-30T00:04:05"/>
    <n v="1"/>
    <n v="245"/>
  </r>
  <r>
    <s v="ID0551"/>
    <x v="5"/>
    <s v="2021-01-10"/>
    <x v="126"/>
    <s v="Admin Support"/>
    <x v="0"/>
    <s v="Y"/>
    <n v="117"/>
    <d v="1899-12-30T00:06:16"/>
    <n v="5"/>
    <n v="376"/>
  </r>
  <r>
    <s v="ID0552"/>
    <x v="5"/>
    <s v="2021-01-10"/>
    <x v="126"/>
    <s v="Contract related"/>
    <x v="0"/>
    <s v="Y"/>
    <n v="61"/>
    <d v="1899-12-30T00:05:01"/>
    <n v="3"/>
    <n v="301"/>
  </r>
  <r>
    <s v="ID0553"/>
    <x v="5"/>
    <s v="2021-01-10"/>
    <x v="191"/>
    <s v="Contract related"/>
    <x v="0"/>
    <s v="Y"/>
    <n v="118"/>
    <d v="1899-12-30T00:03:20"/>
    <n v="3"/>
    <n v="200"/>
  </r>
  <r>
    <s v="ID0554"/>
    <x v="6"/>
    <s v="2021-01-10"/>
    <x v="191"/>
    <s v="Admin Support"/>
    <x v="0"/>
    <s v="Y"/>
    <n v="87"/>
    <d v="1899-12-30T00:04:18"/>
    <n v="4"/>
    <n v="258"/>
  </r>
  <r>
    <s v="ID0555"/>
    <x v="0"/>
    <s v="2021-01-10"/>
    <x v="192"/>
    <s v="Payment related"/>
    <x v="0"/>
    <s v="Y"/>
    <n v="48"/>
    <d v="1899-12-30T00:01:06"/>
    <n v="4"/>
    <n v="66"/>
  </r>
  <r>
    <s v="ID0556"/>
    <x v="5"/>
    <s v="2021-01-10"/>
    <x v="192"/>
    <s v="Contract related"/>
    <x v="0"/>
    <s v="Y"/>
    <n v="112"/>
    <d v="1899-12-30T00:02:14"/>
    <n v="1"/>
    <n v="134"/>
  </r>
  <r>
    <s v="ID0557"/>
    <x v="2"/>
    <s v="2021-01-10"/>
    <x v="193"/>
    <s v="Contract related"/>
    <x v="0"/>
    <s v="Y"/>
    <n v="99"/>
    <d v="1899-12-30T00:02:44"/>
    <n v="5"/>
    <n v="164"/>
  </r>
  <r>
    <s v="ID0558"/>
    <x v="1"/>
    <s v="2021-01-10"/>
    <x v="193"/>
    <s v="Technical Support"/>
    <x v="0"/>
    <s v="Y"/>
    <n v="103"/>
    <d v="1899-12-30T00:02:56"/>
    <n v="4"/>
    <n v="176"/>
  </r>
  <r>
    <s v="ID0559"/>
    <x v="5"/>
    <s v="2021-01-10"/>
    <x v="166"/>
    <s v="Payment related"/>
    <x v="0"/>
    <s v="Y"/>
    <n v="102"/>
    <d v="1899-12-30T00:00:38"/>
    <n v="5"/>
    <n v="38"/>
  </r>
  <r>
    <s v="ID0560"/>
    <x v="5"/>
    <s v="2021-01-10"/>
    <x v="166"/>
    <s v="Payment related"/>
    <x v="0"/>
    <s v="Y"/>
    <n v="74"/>
    <d v="1899-12-30T00:06:56"/>
    <n v="5"/>
    <n v="416"/>
  </r>
  <r>
    <s v="ID0561"/>
    <x v="3"/>
    <s v="2021-01-10"/>
    <x v="166"/>
    <s v="Payment related"/>
    <x v="0"/>
    <s v="Y"/>
    <n v="28"/>
    <d v="1899-12-30T00:01:29"/>
    <n v="1"/>
    <n v="89"/>
  </r>
  <r>
    <s v="ID0562"/>
    <x v="5"/>
    <s v="2021-01-10"/>
    <x v="166"/>
    <s v="Contract related"/>
    <x v="0"/>
    <s v="Y"/>
    <n v="64"/>
    <d v="1899-12-30T00:02:33"/>
    <n v="4"/>
    <n v="153"/>
  </r>
  <r>
    <s v="ID0563"/>
    <x v="0"/>
    <s v="2021-01-10"/>
    <x v="194"/>
    <s v="Contract related"/>
    <x v="1"/>
    <s v="N"/>
    <m/>
    <m/>
    <m/>
    <n v="0"/>
  </r>
  <r>
    <s v="ID0564"/>
    <x v="1"/>
    <s v="2021-01-10"/>
    <x v="194"/>
    <s v="Payment related"/>
    <x v="0"/>
    <s v="Y"/>
    <n v="81"/>
    <d v="1899-12-30T00:06:36"/>
    <n v="4"/>
    <n v="396"/>
  </r>
  <r>
    <s v="ID0565"/>
    <x v="1"/>
    <s v="2021-01-10"/>
    <x v="179"/>
    <s v="Streaming"/>
    <x v="0"/>
    <s v="Y"/>
    <n v="121"/>
    <d v="1899-12-30T00:01:04"/>
    <n v="3"/>
    <n v="64"/>
  </r>
  <r>
    <s v="ID0566"/>
    <x v="5"/>
    <s v="2021-01-10"/>
    <x v="179"/>
    <s v="Technical Support"/>
    <x v="0"/>
    <s v="Y"/>
    <n v="117"/>
    <d v="1899-12-30T00:02:51"/>
    <n v="4"/>
    <n v="171"/>
  </r>
  <r>
    <s v="ID0567"/>
    <x v="0"/>
    <s v="2021-01-10"/>
    <x v="138"/>
    <s v="Payment related"/>
    <x v="0"/>
    <s v="Y"/>
    <n v="55"/>
    <d v="1899-12-30T00:04:14"/>
    <n v="4"/>
    <n v="254"/>
  </r>
  <r>
    <s v="ID0568"/>
    <x v="2"/>
    <s v="2021-01-10"/>
    <x v="138"/>
    <s v="Technical Support"/>
    <x v="1"/>
    <s v="N"/>
    <m/>
    <m/>
    <m/>
    <n v="0"/>
  </r>
  <r>
    <s v="ID0569"/>
    <x v="1"/>
    <s v="2021-01-10"/>
    <x v="20"/>
    <s v="Streaming"/>
    <x v="0"/>
    <s v="Y"/>
    <n v="79"/>
    <d v="1899-12-30T00:02:30"/>
    <n v="3"/>
    <n v="150"/>
  </r>
  <r>
    <s v="ID0570"/>
    <x v="6"/>
    <s v="2021-01-10"/>
    <x v="20"/>
    <s v="Technical Support"/>
    <x v="0"/>
    <s v="Y"/>
    <n v="120"/>
    <d v="1899-12-30T00:02:09"/>
    <n v="1"/>
    <n v="129"/>
  </r>
  <r>
    <s v="ID0571"/>
    <x v="2"/>
    <s v="2021-01-10"/>
    <x v="74"/>
    <s v="Contract related"/>
    <x v="0"/>
    <s v="Y"/>
    <n v="50"/>
    <d v="1899-12-30T00:02:41"/>
    <n v="2"/>
    <n v="161"/>
  </r>
  <r>
    <s v="ID0572"/>
    <x v="6"/>
    <s v="2021-01-10"/>
    <x v="74"/>
    <s v="Admin Support"/>
    <x v="0"/>
    <s v="N"/>
    <n v="15"/>
    <d v="1899-12-30T00:03:03"/>
    <n v="1"/>
    <n v="183"/>
  </r>
  <r>
    <s v="ID0573"/>
    <x v="7"/>
    <s v="2021-01-10"/>
    <x v="21"/>
    <s v="Streaming"/>
    <x v="0"/>
    <s v="Y"/>
    <n v="10"/>
    <d v="1899-12-30T00:04:58"/>
    <n v="3"/>
    <n v="298"/>
  </r>
  <r>
    <s v="ID0574"/>
    <x v="3"/>
    <s v="2021-01-10"/>
    <x v="21"/>
    <s v="Technical Support"/>
    <x v="0"/>
    <s v="Y"/>
    <n v="110"/>
    <d v="1899-12-30T00:04:14"/>
    <n v="3"/>
    <n v="254"/>
  </r>
  <r>
    <s v="ID0575"/>
    <x v="3"/>
    <s v="2021-01-10"/>
    <x v="95"/>
    <s v="Payment related"/>
    <x v="0"/>
    <s v="Y"/>
    <n v="69"/>
    <d v="1899-12-30T00:00:47"/>
    <n v="3"/>
    <n v="47"/>
  </r>
  <r>
    <s v="ID0576"/>
    <x v="4"/>
    <s v="2021-01-10"/>
    <x v="95"/>
    <s v="Contract related"/>
    <x v="0"/>
    <s v="N"/>
    <n v="122"/>
    <d v="1899-12-30T00:02:48"/>
    <n v="1"/>
    <n v="168"/>
  </r>
  <r>
    <s v="ID0577"/>
    <x v="0"/>
    <s v="2021-01-10"/>
    <x v="153"/>
    <s v="Contract related"/>
    <x v="0"/>
    <s v="Y"/>
    <n v="47"/>
    <d v="1899-12-30T00:00:58"/>
    <n v="3"/>
    <n v="58"/>
  </r>
  <r>
    <s v="ID0578"/>
    <x v="3"/>
    <s v="2021-01-10"/>
    <x v="153"/>
    <s v="Technical Support"/>
    <x v="0"/>
    <s v="N"/>
    <n v="124"/>
    <d v="1899-12-30T00:06:46"/>
    <n v="5"/>
    <n v="406"/>
  </r>
  <r>
    <s v="ID0579"/>
    <x v="6"/>
    <s v="2021-01-11"/>
    <x v="195"/>
    <s v="Streaming"/>
    <x v="0"/>
    <s v="Y"/>
    <n v="92"/>
    <d v="1899-12-30T00:02:01"/>
    <n v="3"/>
    <n v="121"/>
  </r>
  <r>
    <s v="ID0580"/>
    <x v="1"/>
    <s v="2021-01-11"/>
    <x v="195"/>
    <s v="Payment related"/>
    <x v="0"/>
    <s v="Y"/>
    <n v="110"/>
    <d v="1899-12-30T00:05:32"/>
    <n v="2"/>
    <n v="332"/>
  </r>
  <r>
    <s v="ID0581"/>
    <x v="2"/>
    <s v="2021-01-11"/>
    <x v="196"/>
    <s v="Streaming"/>
    <x v="0"/>
    <s v="Y"/>
    <n v="84"/>
    <d v="1899-12-30T00:02:25"/>
    <n v="4"/>
    <n v="145"/>
  </r>
  <r>
    <s v="ID0582"/>
    <x v="2"/>
    <s v="2021-01-11"/>
    <x v="196"/>
    <s v="Admin Support"/>
    <x v="1"/>
    <s v="N"/>
    <m/>
    <m/>
    <m/>
    <n v="0"/>
  </r>
  <r>
    <s v="ID0583"/>
    <x v="0"/>
    <s v="2021-01-11"/>
    <x v="28"/>
    <s v="Admin Support"/>
    <x v="0"/>
    <s v="Y"/>
    <n v="81"/>
    <d v="1899-12-30T00:04:21"/>
    <n v="5"/>
    <n v="261"/>
  </r>
  <r>
    <s v="ID0584"/>
    <x v="3"/>
    <s v="2021-01-11"/>
    <x v="28"/>
    <s v="Payment related"/>
    <x v="0"/>
    <s v="Y"/>
    <n v="116"/>
    <d v="1899-12-30T00:02:09"/>
    <n v="4"/>
    <n v="129"/>
  </r>
  <r>
    <s v="ID0585"/>
    <x v="0"/>
    <s v="2021-01-11"/>
    <x v="28"/>
    <s v="Payment related"/>
    <x v="1"/>
    <s v="N"/>
    <m/>
    <m/>
    <m/>
    <n v="0"/>
  </r>
  <r>
    <s v="ID0586"/>
    <x v="5"/>
    <s v="2021-01-11"/>
    <x v="28"/>
    <s v="Streaming"/>
    <x v="0"/>
    <s v="Y"/>
    <n v="63"/>
    <d v="1899-12-30T00:04:09"/>
    <n v="3"/>
    <n v="249"/>
  </r>
  <r>
    <s v="ID0587"/>
    <x v="7"/>
    <s v="2021-01-11"/>
    <x v="197"/>
    <s v="Streaming"/>
    <x v="1"/>
    <s v="N"/>
    <m/>
    <m/>
    <m/>
    <n v="0"/>
  </r>
  <r>
    <s v="ID0588"/>
    <x v="5"/>
    <s v="2021-01-11"/>
    <x v="197"/>
    <s v="Streaming"/>
    <x v="0"/>
    <s v="Y"/>
    <n v="30"/>
    <d v="1899-12-30T00:04:31"/>
    <n v="3"/>
    <n v="271"/>
  </r>
  <r>
    <s v="ID0589"/>
    <x v="0"/>
    <s v="2021-01-11"/>
    <x v="29"/>
    <s v="Admin Support"/>
    <x v="0"/>
    <s v="Y"/>
    <n v="22"/>
    <d v="1899-12-30T00:05:42"/>
    <n v="3"/>
    <n v="342"/>
  </r>
  <r>
    <s v="ID0590"/>
    <x v="2"/>
    <s v="2021-01-11"/>
    <x v="29"/>
    <s v="Technical Support"/>
    <x v="0"/>
    <s v="Y"/>
    <n v="31"/>
    <d v="1899-12-30T00:05:20"/>
    <n v="3"/>
    <n v="320"/>
  </r>
  <r>
    <s v="ID0591"/>
    <x v="0"/>
    <s v="2021-01-11"/>
    <x v="198"/>
    <s v="Payment related"/>
    <x v="0"/>
    <s v="Y"/>
    <n v="47"/>
    <d v="1899-12-30T00:02:32"/>
    <n v="3"/>
    <n v="152"/>
  </r>
  <r>
    <s v="ID0592"/>
    <x v="7"/>
    <s v="2021-01-11"/>
    <x v="198"/>
    <s v="Technical Support"/>
    <x v="0"/>
    <s v="Y"/>
    <n v="88"/>
    <d v="1899-12-30T00:04:34"/>
    <n v="3"/>
    <n v="274"/>
  </r>
  <r>
    <s v="ID0593"/>
    <x v="6"/>
    <s v="2021-01-11"/>
    <x v="199"/>
    <s v="Streaming"/>
    <x v="0"/>
    <s v="Y"/>
    <n v="106"/>
    <d v="1899-12-30T00:03:39"/>
    <n v="4"/>
    <n v="219"/>
  </r>
  <r>
    <s v="ID0594"/>
    <x v="0"/>
    <s v="2021-01-11"/>
    <x v="199"/>
    <s v="Payment related"/>
    <x v="0"/>
    <s v="Y"/>
    <n v="70"/>
    <d v="1899-12-30T00:01:27"/>
    <n v="5"/>
    <n v="87"/>
  </r>
  <r>
    <s v="ID0595"/>
    <x v="6"/>
    <s v="2021-01-11"/>
    <x v="200"/>
    <s v="Payment related"/>
    <x v="0"/>
    <s v="Y"/>
    <n v="77"/>
    <d v="1899-12-30T00:05:37"/>
    <n v="3"/>
    <n v="337"/>
  </r>
  <r>
    <s v="ID0596"/>
    <x v="5"/>
    <s v="2021-01-11"/>
    <x v="200"/>
    <s v="Streaming"/>
    <x v="0"/>
    <s v="Y"/>
    <n v="82"/>
    <d v="1899-12-30T00:06:41"/>
    <n v="3"/>
    <n v="401"/>
  </r>
  <r>
    <s v="ID0597"/>
    <x v="3"/>
    <s v="2021-01-11"/>
    <x v="117"/>
    <s v="Contract related"/>
    <x v="0"/>
    <s v="Y"/>
    <n v="84"/>
    <d v="1899-12-30T00:04:45"/>
    <n v="3"/>
    <n v="285"/>
  </r>
  <r>
    <s v="ID0598"/>
    <x v="6"/>
    <s v="2021-01-11"/>
    <x v="117"/>
    <s v="Technical Support"/>
    <x v="0"/>
    <s v="Y"/>
    <n v="50"/>
    <d v="1899-12-30T00:06:06"/>
    <n v="4"/>
    <n v="366"/>
  </r>
  <r>
    <s v="ID0599"/>
    <x v="6"/>
    <s v="2021-01-11"/>
    <x v="169"/>
    <s v="Admin Support"/>
    <x v="1"/>
    <s v="N"/>
    <m/>
    <m/>
    <m/>
    <n v="0"/>
  </r>
  <r>
    <s v="ID0600"/>
    <x v="1"/>
    <s v="2021-01-11"/>
    <x v="169"/>
    <s v="Contract related"/>
    <x v="0"/>
    <s v="Y"/>
    <n v="73"/>
    <d v="1899-12-30T00:00:45"/>
    <n v="3"/>
    <n v="45"/>
  </r>
  <r>
    <s v="ID0601"/>
    <x v="3"/>
    <s v="2021-01-11"/>
    <x v="201"/>
    <s v="Contract related"/>
    <x v="0"/>
    <s v="Y"/>
    <n v="79"/>
    <d v="1899-12-30T00:05:24"/>
    <n v="3"/>
    <n v="324"/>
  </r>
  <r>
    <s v="ID0602"/>
    <x v="7"/>
    <s v="2021-01-11"/>
    <x v="201"/>
    <s v="Contract related"/>
    <x v="0"/>
    <s v="Y"/>
    <n v="124"/>
    <d v="1899-12-30T00:03:58"/>
    <n v="5"/>
    <n v="238"/>
  </r>
  <r>
    <s v="ID0603"/>
    <x v="2"/>
    <s v="2021-01-11"/>
    <x v="120"/>
    <s v="Admin Support"/>
    <x v="1"/>
    <s v="N"/>
    <m/>
    <m/>
    <m/>
    <n v="0"/>
  </r>
  <r>
    <s v="ID0604"/>
    <x v="1"/>
    <s v="2021-01-11"/>
    <x v="120"/>
    <s v="Technical Support"/>
    <x v="0"/>
    <s v="N"/>
    <n v="75"/>
    <d v="1899-12-30T00:03:33"/>
    <n v="4"/>
    <n v="213"/>
  </r>
  <r>
    <s v="ID0605"/>
    <x v="1"/>
    <s v="2021-01-11"/>
    <x v="144"/>
    <s v="Technical Support"/>
    <x v="0"/>
    <s v="Y"/>
    <n v="34"/>
    <d v="1899-12-30T00:04:31"/>
    <n v="3"/>
    <n v="271"/>
  </r>
  <r>
    <s v="ID0606"/>
    <x v="2"/>
    <s v="2021-01-11"/>
    <x v="144"/>
    <s v="Payment related"/>
    <x v="1"/>
    <s v="N"/>
    <m/>
    <m/>
    <m/>
    <n v="0"/>
  </r>
  <r>
    <s v="ID0607"/>
    <x v="2"/>
    <s v="2021-01-11"/>
    <x v="34"/>
    <s v="Streaming"/>
    <x v="0"/>
    <s v="Y"/>
    <n v="116"/>
    <d v="1899-12-30T00:03:56"/>
    <n v="3"/>
    <n v="236"/>
  </r>
  <r>
    <s v="ID0608"/>
    <x v="7"/>
    <s v="2021-01-11"/>
    <x v="34"/>
    <s v="Payment related"/>
    <x v="0"/>
    <s v="Y"/>
    <n v="20"/>
    <d v="1899-12-30T00:00:33"/>
    <n v="3"/>
    <n v="33"/>
  </r>
  <r>
    <s v="ID0609"/>
    <x v="4"/>
    <s v="2021-01-11"/>
    <x v="202"/>
    <s v="Streaming"/>
    <x v="0"/>
    <s v="Y"/>
    <n v="105"/>
    <d v="1899-12-30T00:06:38"/>
    <n v="1"/>
    <n v="398"/>
  </r>
  <r>
    <s v="ID0610"/>
    <x v="0"/>
    <s v="2021-01-11"/>
    <x v="202"/>
    <s v="Payment related"/>
    <x v="0"/>
    <s v="Y"/>
    <n v="25"/>
    <d v="1899-12-30T00:00:53"/>
    <n v="3"/>
    <n v="53"/>
  </r>
  <r>
    <s v="ID0611"/>
    <x v="0"/>
    <s v="2021-01-11"/>
    <x v="37"/>
    <s v="Payment related"/>
    <x v="0"/>
    <s v="Y"/>
    <n v="16"/>
    <d v="1899-12-30T00:06:22"/>
    <n v="4"/>
    <n v="382"/>
  </r>
  <r>
    <s v="ID0612"/>
    <x v="6"/>
    <s v="2021-01-11"/>
    <x v="37"/>
    <s v="Contract related"/>
    <x v="0"/>
    <s v="Y"/>
    <n v="64"/>
    <d v="1899-12-30T00:02:40"/>
    <n v="4"/>
    <n v="160"/>
  </r>
  <r>
    <s v="ID0613"/>
    <x v="2"/>
    <s v="2021-01-11"/>
    <x v="203"/>
    <s v="Admin Support"/>
    <x v="0"/>
    <s v="Y"/>
    <n v="82"/>
    <d v="1899-12-30T00:06:51"/>
    <n v="3"/>
    <n v="411"/>
  </r>
  <r>
    <s v="ID0614"/>
    <x v="7"/>
    <s v="2021-01-11"/>
    <x v="203"/>
    <s v="Streaming"/>
    <x v="0"/>
    <s v="Y"/>
    <n v="13"/>
    <d v="1899-12-30T00:02:09"/>
    <n v="5"/>
    <n v="129"/>
  </r>
  <r>
    <s v="ID0615"/>
    <x v="4"/>
    <s v="2021-01-11"/>
    <x v="204"/>
    <s v="Contract related"/>
    <x v="0"/>
    <s v="Y"/>
    <n v="15"/>
    <d v="1899-12-30T00:00:45"/>
    <n v="5"/>
    <n v="45"/>
  </r>
  <r>
    <s v="ID0616"/>
    <x v="3"/>
    <s v="2021-01-11"/>
    <x v="204"/>
    <s v="Contract related"/>
    <x v="0"/>
    <s v="Y"/>
    <n v="42"/>
    <d v="1899-12-30T00:06:08"/>
    <n v="2"/>
    <n v="368"/>
  </r>
  <r>
    <s v="ID0617"/>
    <x v="4"/>
    <s v="2021-01-11"/>
    <x v="204"/>
    <s v="Payment related"/>
    <x v="1"/>
    <s v="N"/>
    <m/>
    <m/>
    <m/>
    <n v="0"/>
  </r>
  <r>
    <s v="ID0618"/>
    <x v="6"/>
    <s v="2021-01-11"/>
    <x v="204"/>
    <s v="Payment related"/>
    <x v="0"/>
    <s v="Y"/>
    <n v="32"/>
    <d v="1899-12-30T00:05:41"/>
    <n v="3"/>
    <n v="341"/>
  </r>
  <r>
    <s v="ID0619"/>
    <x v="7"/>
    <s v="2021-01-11"/>
    <x v="205"/>
    <s v="Payment related"/>
    <x v="0"/>
    <s v="Y"/>
    <n v="75"/>
    <d v="1899-12-30T00:04:10"/>
    <n v="3"/>
    <n v="250"/>
  </r>
  <r>
    <s v="ID0620"/>
    <x v="2"/>
    <s v="2021-01-11"/>
    <x v="205"/>
    <s v="Contract related"/>
    <x v="0"/>
    <s v="N"/>
    <n v="123"/>
    <d v="1899-12-30T00:02:50"/>
    <n v="3"/>
    <n v="170"/>
  </r>
  <r>
    <s v="ID0621"/>
    <x v="2"/>
    <s v="2021-01-11"/>
    <x v="206"/>
    <s v="Streaming"/>
    <x v="0"/>
    <s v="Y"/>
    <n v="22"/>
    <d v="1899-12-30T00:05:27"/>
    <n v="5"/>
    <n v="327"/>
  </r>
  <r>
    <s v="ID0622"/>
    <x v="3"/>
    <s v="2021-01-11"/>
    <x v="206"/>
    <s v="Technical Support"/>
    <x v="0"/>
    <s v="Y"/>
    <n v="21"/>
    <d v="1899-12-30T00:01:58"/>
    <n v="2"/>
    <n v="118"/>
  </r>
  <r>
    <s v="ID0623"/>
    <x v="3"/>
    <s v="2021-01-11"/>
    <x v="207"/>
    <s v="Streaming"/>
    <x v="0"/>
    <s v="Y"/>
    <n v="15"/>
    <d v="1899-12-30T00:06:10"/>
    <n v="4"/>
    <n v="370"/>
  </r>
  <r>
    <s v="ID0624"/>
    <x v="0"/>
    <s v="2021-01-11"/>
    <x v="207"/>
    <s v="Streaming"/>
    <x v="0"/>
    <s v="Y"/>
    <n v="76"/>
    <d v="1899-12-30T00:03:55"/>
    <n v="4"/>
    <n v="235"/>
  </r>
  <r>
    <s v="ID0625"/>
    <x v="5"/>
    <s v="2021-01-11"/>
    <x v="189"/>
    <s v="Admin Support"/>
    <x v="0"/>
    <s v="Y"/>
    <n v="92"/>
    <d v="1899-12-30T00:05:19"/>
    <n v="3"/>
    <n v="319"/>
  </r>
  <r>
    <s v="ID0626"/>
    <x v="3"/>
    <s v="2021-01-11"/>
    <x v="189"/>
    <s v="Technical Support"/>
    <x v="1"/>
    <s v="N"/>
    <m/>
    <m/>
    <m/>
    <n v="0"/>
  </r>
  <r>
    <s v="ID0627"/>
    <x v="6"/>
    <s v="2021-01-11"/>
    <x v="125"/>
    <s v="Technical Support"/>
    <x v="1"/>
    <s v="N"/>
    <m/>
    <m/>
    <m/>
    <n v="0"/>
  </r>
  <r>
    <s v="ID0628"/>
    <x v="1"/>
    <s v="2021-01-11"/>
    <x v="125"/>
    <s v="Payment related"/>
    <x v="0"/>
    <s v="N"/>
    <n v="62"/>
    <d v="1899-12-30T00:03:59"/>
    <n v="4"/>
    <n v="239"/>
  </r>
  <r>
    <s v="ID0629"/>
    <x v="5"/>
    <s v="2021-01-11"/>
    <x v="177"/>
    <s v="Admin Support"/>
    <x v="0"/>
    <s v="Y"/>
    <n v="33"/>
    <d v="1899-12-30T00:04:58"/>
    <n v="3"/>
    <n v="298"/>
  </r>
  <r>
    <s v="ID0630"/>
    <x v="2"/>
    <s v="2021-01-11"/>
    <x v="177"/>
    <s v="Admin Support"/>
    <x v="0"/>
    <s v="Y"/>
    <n v="122"/>
    <d v="1899-12-30T00:01:59"/>
    <n v="1"/>
    <n v="119"/>
  </r>
  <r>
    <s v="ID0631"/>
    <x v="2"/>
    <s v="2021-01-11"/>
    <x v="208"/>
    <s v="Streaming"/>
    <x v="0"/>
    <s v="N"/>
    <n v="47"/>
    <d v="1899-12-30T00:04:35"/>
    <n v="1"/>
    <n v="275"/>
  </r>
  <r>
    <s v="ID0632"/>
    <x v="0"/>
    <s v="2021-01-11"/>
    <x v="208"/>
    <s v="Admin Support"/>
    <x v="1"/>
    <s v="N"/>
    <m/>
    <m/>
    <m/>
    <n v="0"/>
  </r>
  <r>
    <s v="ID0633"/>
    <x v="6"/>
    <s v="2021-01-11"/>
    <x v="209"/>
    <s v="Technical Support"/>
    <x v="1"/>
    <s v="N"/>
    <m/>
    <m/>
    <m/>
    <n v="0"/>
  </r>
  <r>
    <s v="ID0634"/>
    <x v="5"/>
    <s v="2021-01-11"/>
    <x v="209"/>
    <s v="Contract related"/>
    <x v="1"/>
    <s v="N"/>
    <m/>
    <m/>
    <m/>
    <n v="0"/>
  </r>
  <r>
    <s v="ID0635"/>
    <x v="2"/>
    <s v="2021-01-11"/>
    <x v="88"/>
    <s v="Streaming"/>
    <x v="0"/>
    <s v="Y"/>
    <n v="44"/>
    <d v="1899-12-30T00:00:39"/>
    <n v="4"/>
    <n v="39"/>
  </r>
  <r>
    <s v="ID0636"/>
    <x v="6"/>
    <s v="2021-01-11"/>
    <x v="88"/>
    <s v="Contract related"/>
    <x v="0"/>
    <s v="Y"/>
    <n v="48"/>
    <d v="1899-12-30T00:04:41"/>
    <n v="3"/>
    <n v="281"/>
  </r>
  <r>
    <s v="ID0637"/>
    <x v="6"/>
    <s v="2021-01-11"/>
    <x v="126"/>
    <s v="Admin Support"/>
    <x v="0"/>
    <s v="Y"/>
    <n v="60"/>
    <d v="1899-12-30T00:00:59"/>
    <n v="3"/>
    <n v="59"/>
  </r>
  <r>
    <s v="ID0638"/>
    <x v="0"/>
    <s v="2021-01-11"/>
    <x v="126"/>
    <s v="Streaming"/>
    <x v="1"/>
    <s v="N"/>
    <m/>
    <m/>
    <m/>
    <n v="0"/>
  </r>
  <r>
    <s v="ID0639"/>
    <x v="4"/>
    <s v="2021-01-11"/>
    <x v="127"/>
    <s v="Technical Support"/>
    <x v="0"/>
    <s v="Y"/>
    <n v="120"/>
    <d v="1899-12-30T00:03:21"/>
    <n v="2"/>
    <n v="201"/>
  </r>
  <r>
    <s v="ID0640"/>
    <x v="2"/>
    <s v="2021-01-11"/>
    <x v="127"/>
    <s v="Admin Support"/>
    <x v="0"/>
    <s v="Y"/>
    <n v="61"/>
    <d v="1899-12-30T00:04:26"/>
    <n v="2"/>
    <n v="266"/>
  </r>
  <r>
    <s v="ID0641"/>
    <x v="3"/>
    <s v="2021-01-11"/>
    <x v="129"/>
    <s v="Technical Support"/>
    <x v="0"/>
    <s v="Y"/>
    <n v="103"/>
    <d v="1899-12-30T00:06:25"/>
    <n v="4"/>
    <n v="385"/>
  </r>
  <r>
    <s v="ID0642"/>
    <x v="1"/>
    <s v="2021-01-11"/>
    <x v="129"/>
    <s v="Contract related"/>
    <x v="1"/>
    <s v="N"/>
    <m/>
    <m/>
    <m/>
    <n v="0"/>
  </r>
  <r>
    <s v="ID0643"/>
    <x v="4"/>
    <s v="2021-01-11"/>
    <x v="109"/>
    <s v="Payment related"/>
    <x v="0"/>
    <s v="Y"/>
    <n v="32"/>
    <d v="1899-12-30T00:03:01"/>
    <n v="2"/>
    <n v="181"/>
  </r>
  <r>
    <s v="ID0644"/>
    <x v="5"/>
    <s v="2021-01-11"/>
    <x v="109"/>
    <s v="Admin Support"/>
    <x v="1"/>
    <s v="N"/>
    <m/>
    <m/>
    <m/>
    <n v="0"/>
  </r>
  <r>
    <s v="ID0645"/>
    <x v="4"/>
    <s v="2021-01-11"/>
    <x v="210"/>
    <s v="Technical Support"/>
    <x v="0"/>
    <s v="Y"/>
    <n v="53"/>
    <d v="1899-12-30T00:04:37"/>
    <n v="1"/>
    <n v="277"/>
  </r>
  <r>
    <s v="ID0646"/>
    <x v="0"/>
    <s v="2021-01-11"/>
    <x v="210"/>
    <s v="Streaming"/>
    <x v="0"/>
    <s v="Y"/>
    <n v="40"/>
    <d v="1899-12-30T00:02:56"/>
    <n v="5"/>
    <n v="176"/>
  </r>
  <r>
    <s v="ID0647"/>
    <x v="2"/>
    <s v="2021-01-11"/>
    <x v="130"/>
    <s v="Contract related"/>
    <x v="0"/>
    <s v="N"/>
    <n v="58"/>
    <d v="1899-12-30T00:03:14"/>
    <n v="3"/>
    <n v="194"/>
  </r>
  <r>
    <s v="ID0648"/>
    <x v="2"/>
    <s v="2021-01-11"/>
    <x v="130"/>
    <s v="Technical Support"/>
    <x v="0"/>
    <s v="Y"/>
    <n v="92"/>
    <d v="1899-12-30T00:02:27"/>
    <n v="2"/>
    <n v="147"/>
  </r>
  <r>
    <s v="ID0649"/>
    <x v="0"/>
    <s v="2021-01-11"/>
    <x v="211"/>
    <s v="Payment related"/>
    <x v="1"/>
    <s v="N"/>
    <m/>
    <m/>
    <m/>
    <n v="0"/>
  </r>
  <r>
    <s v="ID0650"/>
    <x v="7"/>
    <s v="2021-01-11"/>
    <x v="211"/>
    <s v="Streaming"/>
    <x v="0"/>
    <s v="Y"/>
    <n v="124"/>
    <d v="1899-12-30T00:00:49"/>
    <n v="5"/>
    <n v="49"/>
  </r>
  <r>
    <s v="ID0651"/>
    <x v="4"/>
    <s v="2021-01-11"/>
    <x v="212"/>
    <s v="Admin Support"/>
    <x v="0"/>
    <s v="Y"/>
    <n v="59"/>
    <d v="1899-12-30T00:04:30"/>
    <n v="3"/>
    <n v="270"/>
  </r>
  <r>
    <s v="ID0652"/>
    <x v="3"/>
    <s v="2021-01-11"/>
    <x v="212"/>
    <s v="Streaming"/>
    <x v="0"/>
    <s v="Y"/>
    <n v="44"/>
    <d v="1899-12-30T00:05:02"/>
    <n v="1"/>
    <n v="302"/>
  </r>
  <r>
    <s v="ID0653"/>
    <x v="4"/>
    <s v="2021-01-11"/>
    <x v="137"/>
    <s v="Admin Support"/>
    <x v="0"/>
    <s v="Y"/>
    <n v="42"/>
    <d v="1899-12-30T00:03:38"/>
    <n v="2"/>
    <n v="218"/>
  </r>
  <r>
    <s v="ID0654"/>
    <x v="2"/>
    <s v="2021-01-11"/>
    <x v="137"/>
    <s v="Payment related"/>
    <x v="0"/>
    <s v="Y"/>
    <n v="21"/>
    <d v="1899-12-30T00:04:46"/>
    <n v="5"/>
    <n v="286"/>
  </r>
  <r>
    <s v="ID0655"/>
    <x v="2"/>
    <s v="2021-01-11"/>
    <x v="213"/>
    <s v="Contract related"/>
    <x v="0"/>
    <s v="Y"/>
    <n v="69"/>
    <d v="1899-12-30T00:00:32"/>
    <n v="4"/>
    <n v="32"/>
  </r>
  <r>
    <s v="ID0656"/>
    <x v="2"/>
    <s v="2021-01-11"/>
    <x v="213"/>
    <s v="Payment related"/>
    <x v="0"/>
    <s v="Y"/>
    <n v="46"/>
    <d v="1899-12-30T00:00:53"/>
    <n v="1"/>
    <n v="53"/>
  </r>
  <r>
    <s v="ID0657"/>
    <x v="6"/>
    <s v="2021-01-11"/>
    <x v="213"/>
    <s v="Payment related"/>
    <x v="0"/>
    <s v="Y"/>
    <n v="24"/>
    <d v="1899-12-30T00:06:01"/>
    <n v="5"/>
    <n v="361"/>
  </r>
  <r>
    <s v="ID0658"/>
    <x v="2"/>
    <s v="2021-01-11"/>
    <x v="213"/>
    <s v="Streaming"/>
    <x v="0"/>
    <s v="Y"/>
    <n v="101"/>
    <d v="1899-12-30T00:04:45"/>
    <n v="2"/>
    <n v="285"/>
  </r>
  <r>
    <s v="ID0659"/>
    <x v="1"/>
    <s v="2021-01-11"/>
    <x v="153"/>
    <s v="Payment related"/>
    <x v="0"/>
    <s v="Y"/>
    <n v="121"/>
    <d v="1899-12-30T00:01:21"/>
    <n v="5"/>
    <n v="81"/>
  </r>
  <r>
    <s v="ID0660"/>
    <x v="2"/>
    <s v="2021-01-11"/>
    <x v="153"/>
    <s v="Admin Support"/>
    <x v="0"/>
    <s v="Y"/>
    <n v="61"/>
    <d v="1899-12-30T00:01:11"/>
    <n v="3"/>
    <n v="71"/>
  </r>
  <r>
    <s v="ID0661"/>
    <x v="1"/>
    <s v="2021-01-11"/>
    <x v="214"/>
    <s v="Contract related"/>
    <x v="0"/>
    <s v="Y"/>
    <n v="45"/>
    <d v="1899-12-30T00:01:20"/>
    <n v="4"/>
    <n v="80"/>
  </r>
  <r>
    <s v="ID0662"/>
    <x v="1"/>
    <s v="2021-01-11"/>
    <x v="214"/>
    <s v="Payment related"/>
    <x v="0"/>
    <s v="Y"/>
    <n v="40"/>
    <d v="1899-12-30T00:02:01"/>
    <n v="5"/>
    <n v="121"/>
  </r>
  <r>
    <s v="ID0663"/>
    <x v="7"/>
    <s v="2021-01-12"/>
    <x v="215"/>
    <s v="Technical Support"/>
    <x v="0"/>
    <s v="Y"/>
    <n v="94"/>
    <d v="1899-12-30T00:00:56"/>
    <n v="4"/>
    <n v="56"/>
  </r>
  <r>
    <s v="ID0664"/>
    <x v="3"/>
    <s v="2021-01-12"/>
    <x v="215"/>
    <s v="Streaming"/>
    <x v="0"/>
    <s v="Y"/>
    <n v="85"/>
    <d v="1899-12-30T00:05:14"/>
    <n v="5"/>
    <n v="314"/>
  </r>
  <r>
    <s v="ID0665"/>
    <x v="4"/>
    <s v="2021-01-12"/>
    <x v="216"/>
    <s v="Payment related"/>
    <x v="0"/>
    <s v="Y"/>
    <n v="22"/>
    <d v="1899-12-30T00:04:38"/>
    <n v="3"/>
    <n v="278"/>
  </r>
  <r>
    <s v="ID0666"/>
    <x v="1"/>
    <s v="2021-01-12"/>
    <x v="216"/>
    <s v="Contract related"/>
    <x v="0"/>
    <s v="Y"/>
    <n v="119"/>
    <d v="1899-12-30T00:06:51"/>
    <n v="5"/>
    <n v="411"/>
  </r>
  <r>
    <s v="ID0667"/>
    <x v="1"/>
    <s v="2021-01-12"/>
    <x v="217"/>
    <s v="Payment related"/>
    <x v="0"/>
    <s v="Y"/>
    <n v="13"/>
    <d v="1899-12-30T00:02:21"/>
    <n v="4"/>
    <n v="141"/>
  </r>
  <r>
    <s v="ID0668"/>
    <x v="6"/>
    <s v="2021-01-12"/>
    <x v="217"/>
    <s v="Contract related"/>
    <x v="0"/>
    <s v="Y"/>
    <n v="60"/>
    <d v="1899-12-30T00:04:20"/>
    <n v="4"/>
    <n v="260"/>
  </r>
  <r>
    <s v="ID0669"/>
    <x v="0"/>
    <s v="2021-01-12"/>
    <x v="218"/>
    <s v="Admin Support"/>
    <x v="1"/>
    <s v="N"/>
    <m/>
    <m/>
    <m/>
    <n v="0"/>
  </r>
  <r>
    <s v="ID0670"/>
    <x v="4"/>
    <s v="2021-01-12"/>
    <x v="218"/>
    <s v="Payment related"/>
    <x v="0"/>
    <s v="Y"/>
    <n v="29"/>
    <d v="1899-12-30T00:06:03"/>
    <n v="1"/>
    <n v="363"/>
  </r>
  <r>
    <s v="ID0671"/>
    <x v="0"/>
    <s v="2021-01-12"/>
    <x v="219"/>
    <s v="Payment related"/>
    <x v="0"/>
    <s v="N"/>
    <n v="41"/>
    <d v="1899-12-30T00:05:47"/>
    <n v="5"/>
    <n v="347"/>
  </r>
  <r>
    <s v="ID0672"/>
    <x v="6"/>
    <s v="2021-01-12"/>
    <x v="219"/>
    <s v="Contract related"/>
    <x v="0"/>
    <s v="Y"/>
    <n v="87"/>
    <d v="1899-12-30T00:05:40"/>
    <n v="5"/>
    <n v="340"/>
  </r>
  <r>
    <s v="ID0673"/>
    <x v="4"/>
    <s v="2021-01-12"/>
    <x v="143"/>
    <s v="Contract related"/>
    <x v="0"/>
    <s v="Y"/>
    <n v="77"/>
    <d v="1899-12-30T00:04:28"/>
    <n v="5"/>
    <n v="268"/>
  </r>
  <r>
    <s v="ID0674"/>
    <x v="4"/>
    <s v="2021-01-12"/>
    <x v="143"/>
    <s v="Payment related"/>
    <x v="1"/>
    <s v="N"/>
    <m/>
    <m/>
    <m/>
    <n v="0"/>
  </r>
  <r>
    <s v="ID0675"/>
    <x v="7"/>
    <s v="2021-01-12"/>
    <x v="99"/>
    <s v="Admin Support"/>
    <x v="0"/>
    <s v="Y"/>
    <n v="30"/>
    <d v="1899-12-30T00:02:46"/>
    <n v="4"/>
    <n v="166"/>
  </r>
  <r>
    <s v="ID0676"/>
    <x v="2"/>
    <s v="2021-01-12"/>
    <x v="99"/>
    <s v="Payment related"/>
    <x v="1"/>
    <s v="N"/>
    <m/>
    <m/>
    <m/>
    <n v="0"/>
  </r>
  <r>
    <s v="ID0677"/>
    <x v="4"/>
    <s v="2021-01-12"/>
    <x v="60"/>
    <s v="Payment related"/>
    <x v="0"/>
    <s v="Y"/>
    <n v="81"/>
    <d v="1899-12-30T00:05:30"/>
    <n v="3"/>
    <n v="330"/>
  </r>
  <r>
    <s v="ID0678"/>
    <x v="2"/>
    <s v="2021-01-12"/>
    <x v="60"/>
    <s v="Contract related"/>
    <x v="0"/>
    <s v="Y"/>
    <n v="76"/>
    <d v="1899-12-30T00:02:22"/>
    <n v="4"/>
    <n v="142"/>
  </r>
  <r>
    <s v="ID0679"/>
    <x v="0"/>
    <s v="2021-01-12"/>
    <x v="101"/>
    <s v="Contract related"/>
    <x v="1"/>
    <s v="N"/>
    <m/>
    <m/>
    <m/>
    <n v="0"/>
  </r>
  <r>
    <s v="ID0680"/>
    <x v="3"/>
    <s v="2021-01-12"/>
    <x v="101"/>
    <s v="Contract related"/>
    <x v="0"/>
    <s v="Y"/>
    <n v="79"/>
    <d v="1899-12-30T00:03:25"/>
    <n v="4"/>
    <n v="205"/>
  </r>
  <r>
    <s v="ID0681"/>
    <x v="5"/>
    <s v="2021-01-12"/>
    <x v="220"/>
    <s v="Admin Support"/>
    <x v="0"/>
    <s v="Y"/>
    <n v="114"/>
    <d v="1899-12-30T00:05:30"/>
    <n v="3"/>
    <n v="330"/>
  </r>
  <r>
    <s v="ID0682"/>
    <x v="3"/>
    <s v="2021-01-12"/>
    <x v="220"/>
    <s v="Contract related"/>
    <x v="0"/>
    <s v="Y"/>
    <n v="15"/>
    <d v="1899-12-30T00:07:00"/>
    <n v="2"/>
    <n v="420"/>
  </r>
  <r>
    <s v="ID0683"/>
    <x v="1"/>
    <s v="2021-01-12"/>
    <x v="41"/>
    <s v="Streaming"/>
    <x v="0"/>
    <s v="Y"/>
    <n v="43"/>
    <d v="1899-12-30T00:03:20"/>
    <n v="4"/>
    <n v="200"/>
  </r>
  <r>
    <s v="ID0684"/>
    <x v="2"/>
    <s v="2021-01-12"/>
    <x v="41"/>
    <s v="Technical Support"/>
    <x v="0"/>
    <s v="Y"/>
    <n v="26"/>
    <d v="1899-12-30T00:06:28"/>
    <n v="1"/>
    <n v="388"/>
  </r>
  <r>
    <s v="ID0685"/>
    <x v="3"/>
    <s v="2021-01-12"/>
    <x v="124"/>
    <s v="Technical Support"/>
    <x v="0"/>
    <s v="Y"/>
    <n v="57"/>
    <d v="1899-12-30T00:03:32"/>
    <n v="2"/>
    <n v="212"/>
  </r>
  <r>
    <s v="ID0686"/>
    <x v="2"/>
    <s v="2021-01-12"/>
    <x v="124"/>
    <s v="Contract related"/>
    <x v="0"/>
    <s v="Y"/>
    <n v="86"/>
    <d v="1899-12-30T00:02:34"/>
    <n v="3"/>
    <n v="154"/>
  </r>
  <r>
    <s v="ID0687"/>
    <x v="0"/>
    <s v="2021-01-12"/>
    <x v="221"/>
    <s v="Payment related"/>
    <x v="0"/>
    <s v="Y"/>
    <n v="110"/>
    <d v="1899-12-30T00:04:46"/>
    <n v="3"/>
    <n v="286"/>
  </r>
  <r>
    <s v="ID0688"/>
    <x v="1"/>
    <s v="2021-01-12"/>
    <x v="221"/>
    <s v="Contract related"/>
    <x v="0"/>
    <s v="Y"/>
    <n v="43"/>
    <d v="1899-12-30T00:04:50"/>
    <n v="2"/>
    <n v="290"/>
  </r>
  <r>
    <s v="ID0689"/>
    <x v="6"/>
    <s v="2021-01-12"/>
    <x v="15"/>
    <s v="Technical Support"/>
    <x v="1"/>
    <s v="N"/>
    <m/>
    <m/>
    <m/>
    <n v="0"/>
  </r>
  <r>
    <s v="ID0690"/>
    <x v="6"/>
    <s v="2021-01-12"/>
    <x v="15"/>
    <s v="Admin Support"/>
    <x v="1"/>
    <s v="N"/>
    <m/>
    <m/>
    <m/>
    <n v="0"/>
  </r>
  <r>
    <s v="ID0691"/>
    <x v="5"/>
    <s v="2021-01-12"/>
    <x v="176"/>
    <s v="Technical Support"/>
    <x v="0"/>
    <s v="Y"/>
    <n v="105"/>
    <d v="1899-12-30T00:03:01"/>
    <n v="2"/>
    <n v="181"/>
  </r>
  <r>
    <s v="ID0692"/>
    <x v="0"/>
    <s v="2021-01-12"/>
    <x v="176"/>
    <s v="Technical Support"/>
    <x v="1"/>
    <s v="N"/>
    <m/>
    <m/>
    <m/>
    <n v="0"/>
  </r>
  <r>
    <s v="ID0693"/>
    <x v="3"/>
    <s v="2021-01-12"/>
    <x v="178"/>
    <s v="Admin Support"/>
    <x v="0"/>
    <s v="Y"/>
    <n v="79"/>
    <d v="1899-12-30T00:00:48"/>
    <n v="4"/>
    <n v="48"/>
  </r>
  <r>
    <s v="ID0694"/>
    <x v="4"/>
    <s v="2021-01-12"/>
    <x v="178"/>
    <s v="Payment related"/>
    <x v="0"/>
    <s v="N"/>
    <n v="42"/>
    <d v="1899-12-30T00:03:28"/>
    <n v="3"/>
    <n v="208"/>
  </r>
  <r>
    <s v="ID0695"/>
    <x v="4"/>
    <s v="2021-01-12"/>
    <x v="222"/>
    <s v="Contract related"/>
    <x v="0"/>
    <s v="N"/>
    <n v="100"/>
    <d v="1899-12-30T00:00:57"/>
    <n v="4"/>
    <n v="57"/>
  </r>
  <r>
    <s v="ID0696"/>
    <x v="3"/>
    <s v="2021-01-12"/>
    <x v="222"/>
    <s v="Streaming"/>
    <x v="0"/>
    <s v="Y"/>
    <n v="107"/>
    <d v="1899-12-30T00:06:28"/>
    <n v="4"/>
    <n v="388"/>
  </r>
  <r>
    <s v="ID0697"/>
    <x v="6"/>
    <s v="2021-01-12"/>
    <x v="91"/>
    <s v="Payment related"/>
    <x v="0"/>
    <s v="Y"/>
    <n v="96"/>
    <d v="1899-12-30T00:03:47"/>
    <n v="5"/>
    <n v="227"/>
  </r>
  <r>
    <s v="ID0698"/>
    <x v="3"/>
    <s v="2021-01-12"/>
    <x v="91"/>
    <s v="Streaming"/>
    <x v="0"/>
    <s v="N"/>
    <n v="116"/>
    <d v="1899-12-30T00:04:15"/>
    <n v="5"/>
    <n v="255"/>
  </r>
  <r>
    <s v="ID0699"/>
    <x v="6"/>
    <s v="2021-01-12"/>
    <x v="223"/>
    <s v="Technical Support"/>
    <x v="0"/>
    <s v="Y"/>
    <n v="54"/>
    <d v="1899-12-30T00:02:54"/>
    <n v="3"/>
    <n v="174"/>
  </r>
  <r>
    <s v="ID0700"/>
    <x v="0"/>
    <s v="2021-01-12"/>
    <x v="223"/>
    <s v="Streaming"/>
    <x v="0"/>
    <s v="Y"/>
    <n v="24"/>
    <d v="1899-12-30T00:06:25"/>
    <n v="4"/>
    <n v="385"/>
  </r>
  <r>
    <s v="ID0701"/>
    <x v="7"/>
    <s v="2021-01-12"/>
    <x v="224"/>
    <s v="Contract related"/>
    <x v="0"/>
    <s v="Y"/>
    <n v="52"/>
    <d v="1899-12-30T00:02:56"/>
    <n v="5"/>
    <n v="176"/>
  </r>
  <r>
    <s v="ID0702"/>
    <x v="7"/>
    <s v="2021-01-12"/>
    <x v="224"/>
    <s v="Contract related"/>
    <x v="0"/>
    <s v="Y"/>
    <n v="77"/>
    <d v="1899-12-30T00:00:51"/>
    <n v="3"/>
    <n v="51"/>
  </r>
  <r>
    <s v="ID0703"/>
    <x v="0"/>
    <s v="2021-01-12"/>
    <x v="225"/>
    <s v="Admin Support"/>
    <x v="0"/>
    <s v="Y"/>
    <n v="91"/>
    <d v="1899-12-30T00:01:40"/>
    <n v="3"/>
    <n v="100"/>
  </r>
  <r>
    <s v="ID0704"/>
    <x v="7"/>
    <s v="2021-01-12"/>
    <x v="225"/>
    <s v="Streaming"/>
    <x v="0"/>
    <s v="N"/>
    <n v="104"/>
    <d v="1899-12-30T00:01:44"/>
    <n v="3"/>
    <n v="104"/>
  </r>
  <r>
    <s v="ID0705"/>
    <x v="5"/>
    <s v="2021-01-12"/>
    <x v="226"/>
    <s v="Technical Support"/>
    <x v="0"/>
    <s v="Y"/>
    <n v="111"/>
    <d v="1899-12-30T00:02:36"/>
    <n v="3"/>
    <n v="156"/>
  </r>
  <r>
    <s v="ID0706"/>
    <x v="1"/>
    <s v="2021-01-12"/>
    <x v="226"/>
    <s v="Technical Support"/>
    <x v="1"/>
    <s v="N"/>
    <m/>
    <m/>
    <m/>
    <n v="0"/>
  </r>
  <r>
    <s v="ID0707"/>
    <x v="4"/>
    <s v="2021-01-12"/>
    <x v="227"/>
    <s v="Payment related"/>
    <x v="0"/>
    <s v="Y"/>
    <n v="55"/>
    <d v="1899-12-30T00:05:08"/>
    <n v="4"/>
    <n v="308"/>
  </r>
  <r>
    <s v="ID0708"/>
    <x v="2"/>
    <s v="2021-01-12"/>
    <x v="227"/>
    <s v="Admin Support"/>
    <x v="1"/>
    <s v="N"/>
    <m/>
    <m/>
    <m/>
    <n v="0"/>
  </r>
  <r>
    <s v="ID0709"/>
    <x v="5"/>
    <s v="2021-01-12"/>
    <x v="94"/>
    <s v="Contract related"/>
    <x v="0"/>
    <s v="Y"/>
    <n v="124"/>
    <d v="1899-12-30T00:05:26"/>
    <n v="4"/>
    <n v="326"/>
  </r>
  <r>
    <s v="ID0710"/>
    <x v="6"/>
    <s v="2021-01-12"/>
    <x v="94"/>
    <s v="Payment related"/>
    <x v="0"/>
    <s v="Y"/>
    <n v="68"/>
    <d v="1899-12-30T00:04:37"/>
    <n v="3"/>
    <n v="277"/>
  </r>
  <r>
    <s v="ID0711"/>
    <x v="7"/>
    <s v="2021-01-12"/>
    <x v="228"/>
    <s v="Technical Support"/>
    <x v="0"/>
    <s v="N"/>
    <n v="40"/>
    <d v="1899-12-30T00:04:33"/>
    <n v="3"/>
    <n v="273"/>
  </r>
  <r>
    <s v="ID0712"/>
    <x v="2"/>
    <s v="2021-01-12"/>
    <x v="228"/>
    <s v="Payment related"/>
    <x v="0"/>
    <s v="Y"/>
    <n v="119"/>
    <d v="1899-12-30T00:02:35"/>
    <n v="4"/>
    <n v="155"/>
  </r>
  <r>
    <s v="ID0713"/>
    <x v="7"/>
    <s v="2021-01-12"/>
    <x v="229"/>
    <s v="Payment related"/>
    <x v="0"/>
    <s v="Y"/>
    <n v="42"/>
    <d v="1899-12-30T00:00:55"/>
    <n v="1"/>
    <n v="55"/>
  </r>
  <r>
    <s v="ID0714"/>
    <x v="5"/>
    <s v="2021-01-12"/>
    <x v="229"/>
    <s v="Admin Support"/>
    <x v="0"/>
    <s v="Y"/>
    <n v="30"/>
    <d v="1899-12-30T00:03:55"/>
    <n v="4"/>
    <n v="235"/>
  </r>
  <r>
    <s v="ID0715"/>
    <x v="4"/>
    <s v="2021-01-12"/>
    <x v="212"/>
    <s v="Admin Support"/>
    <x v="0"/>
    <s v="Y"/>
    <n v="79"/>
    <d v="1899-12-30T00:04:21"/>
    <n v="4"/>
    <n v="261"/>
  </r>
  <r>
    <s v="ID0716"/>
    <x v="1"/>
    <s v="2021-01-12"/>
    <x v="212"/>
    <s v="Contract related"/>
    <x v="0"/>
    <s v="Y"/>
    <n v="44"/>
    <d v="1899-12-30T00:06:56"/>
    <n v="1"/>
    <n v="416"/>
  </r>
  <r>
    <s v="ID0717"/>
    <x v="4"/>
    <s v="2021-01-12"/>
    <x v="167"/>
    <s v="Streaming"/>
    <x v="0"/>
    <s v="Y"/>
    <n v="71"/>
    <d v="1899-12-30T00:02:00"/>
    <n v="3"/>
    <n v="120"/>
  </r>
  <r>
    <s v="ID0718"/>
    <x v="3"/>
    <s v="2021-01-12"/>
    <x v="167"/>
    <s v="Streaming"/>
    <x v="1"/>
    <s v="N"/>
    <m/>
    <m/>
    <m/>
    <n v="0"/>
  </r>
  <r>
    <s v="ID0719"/>
    <x v="5"/>
    <s v="2021-01-13"/>
    <x v="230"/>
    <s v="Admin Support"/>
    <x v="0"/>
    <s v="Y"/>
    <n v="21"/>
    <d v="1899-12-30T00:06:25"/>
    <n v="5"/>
    <n v="385"/>
  </r>
  <r>
    <s v="ID0720"/>
    <x v="4"/>
    <s v="2021-01-13"/>
    <x v="230"/>
    <s v="Technical Support"/>
    <x v="0"/>
    <s v="Y"/>
    <n v="122"/>
    <d v="1899-12-30T00:04:48"/>
    <n v="4"/>
    <n v="288"/>
  </r>
  <r>
    <s v="ID0721"/>
    <x v="1"/>
    <s v="2021-01-13"/>
    <x v="231"/>
    <s v="Technical Support"/>
    <x v="1"/>
    <s v="N"/>
    <m/>
    <m/>
    <m/>
    <n v="0"/>
  </r>
  <r>
    <s v="ID0722"/>
    <x v="1"/>
    <s v="2021-01-13"/>
    <x v="231"/>
    <s v="Admin Support"/>
    <x v="0"/>
    <s v="Y"/>
    <n v="62"/>
    <d v="1899-12-30T00:02:25"/>
    <n v="3"/>
    <n v="145"/>
  </r>
  <r>
    <s v="ID0723"/>
    <x v="2"/>
    <s v="2021-01-13"/>
    <x v="232"/>
    <s v="Contract related"/>
    <x v="0"/>
    <s v="N"/>
    <n v="37"/>
    <d v="1899-12-30T00:02:42"/>
    <n v="5"/>
    <n v="162"/>
  </r>
  <r>
    <s v="ID0724"/>
    <x v="0"/>
    <s v="2021-01-13"/>
    <x v="232"/>
    <s v="Contract related"/>
    <x v="0"/>
    <s v="Y"/>
    <n v="112"/>
    <d v="1899-12-30T00:06:57"/>
    <n v="2"/>
    <n v="417"/>
  </r>
  <r>
    <s v="ID0725"/>
    <x v="4"/>
    <s v="2021-01-13"/>
    <x v="233"/>
    <s v="Contract related"/>
    <x v="0"/>
    <s v="Y"/>
    <n v="40"/>
    <d v="1899-12-30T00:03:24"/>
    <n v="2"/>
    <n v="204"/>
  </r>
  <r>
    <s v="ID0726"/>
    <x v="5"/>
    <s v="2021-01-13"/>
    <x v="233"/>
    <s v="Streaming"/>
    <x v="0"/>
    <s v="N"/>
    <n v="50"/>
    <d v="1899-12-30T00:01:53"/>
    <n v="5"/>
    <n v="113"/>
  </r>
  <r>
    <s v="ID0727"/>
    <x v="7"/>
    <s v="2021-01-13"/>
    <x v="55"/>
    <s v="Streaming"/>
    <x v="0"/>
    <s v="Y"/>
    <n v="88"/>
    <d v="1899-12-30T00:04:10"/>
    <n v="4"/>
    <n v="250"/>
  </r>
  <r>
    <s v="ID0728"/>
    <x v="7"/>
    <s v="2021-01-13"/>
    <x v="55"/>
    <s v="Admin Support"/>
    <x v="0"/>
    <s v="Y"/>
    <n v="97"/>
    <d v="1899-12-30T00:00:52"/>
    <n v="3"/>
    <n v="52"/>
  </r>
  <r>
    <s v="ID0729"/>
    <x v="0"/>
    <s v="2021-01-13"/>
    <x v="60"/>
    <s v="Payment related"/>
    <x v="1"/>
    <s v="N"/>
    <m/>
    <m/>
    <m/>
    <n v="0"/>
  </r>
  <r>
    <s v="ID0730"/>
    <x v="1"/>
    <s v="2021-01-13"/>
    <x v="60"/>
    <s v="Streaming"/>
    <x v="0"/>
    <s v="Y"/>
    <n v="110"/>
    <d v="1899-12-30T00:04:43"/>
    <n v="4"/>
    <n v="283"/>
  </r>
  <r>
    <s v="ID0731"/>
    <x v="6"/>
    <s v="2021-01-13"/>
    <x v="80"/>
    <s v="Streaming"/>
    <x v="1"/>
    <s v="N"/>
    <m/>
    <m/>
    <m/>
    <n v="0"/>
  </r>
  <r>
    <s v="ID0732"/>
    <x v="4"/>
    <s v="2021-01-13"/>
    <x v="80"/>
    <s v="Technical Support"/>
    <x v="0"/>
    <s v="Y"/>
    <n v="104"/>
    <d v="1899-12-30T00:03:24"/>
    <n v="5"/>
    <n v="204"/>
  </r>
  <r>
    <s v="ID0733"/>
    <x v="2"/>
    <s v="2021-01-13"/>
    <x v="121"/>
    <s v="Contract related"/>
    <x v="0"/>
    <s v="N"/>
    <n v="79"/>
    <d v="1899-12-30T00:04:58"/>
    <n v="3"/>
    <n v="298"/>
  </r>
  <r>
    <s v="ID0734"/>
    <x v="1"/>
    <s v="2021-01-13"/>
    <x v="121"/>
    <s v="Payment related"/>
    <x v="0"/>
    <s v="Y"/>
    <n v="70"/>
    <d v="1899-12-30T00:01:31"/>
    <n v="3"/>
    <n v="91"/>
  </r>
  <r>
    <s v="ID0735"/>
    <x v="3"/>
    <s v="2021-01-13"/>
    <x v="35"/>
    <s v="Admin Support"/>
    <x v="1"/>
    <s v="N"/>
    <m/>
    <m/>
    <m/>
    <n v="0"/>
  </r>
  <r>
    <s v="ID0736"/>
    <x v="5"/>
    <s v="2021-01-13"/>
    <x v="35"/>
    <s v="Streaming"/>
    <x v="0"/>
    <s v="Y"/>
    <n v="70"/>
    <d v="1899-12-30T00:05:39"/>
    <n v="1"/>
    <n v="339"/>
  </r>
  <r>
    <s v="ID0737"/>
    <x v="6"/>
    <s v="2021-01-13"/>
    <x v="173"/>
    <s v="Contract related"/>
    <x v="0"/>
    <s v="Y"/>
    <n v="33"/>
    <d v="1899-12-30T00:00:52"/>
    <n v="3"/>
    <n v="52"/>
  </r>
  <r>
    <s v="ID0738"/>
    <x v="5"/>
    <s v="2021-01-13"/>
    <x v="173"/>
    <s v="Payment related"/>
    <x v="0"/>
    <s v="Y"/>
    <n v="124"/>
    <d v="1899-12-30T00:00:54"/>
    <n v="4"/>
    <n v="54"/>
  </r>
  <r>
    <s v="ID0739"/>
    <x v="0"/>
    <s v="2021-01-13"/>
    <x v="234"/>
    <s v="Payment related"/>
    <x v="0"/>
    <s v="Y"/>
    <n v="77"/>
    <d v="1899-12-30T00:02:04"/>
    <n v="3"/>
    <n v="124"/>
  </r>
  <r>
    <s v="ID0740"/>
    <x v="7"/>
    <s v="2021-01-13"/>
    <x v="234"/>
    <s v="Streaming"/>
    <x v="0"/>
    <s v="Y"/>
    <n v="33"/>
    <d v="1899-12-30T00:06:21"/>
    <n v="3"/>
    <n v="381"/>
  </r>
  <r>
    <s v="ID0741"/>
    <x v="4"/>
    <s v="2021-01-13"/>
    <x v="12"/>
    <s v="Contract related"/>
    <x v="0"/>
    <s v="Y"/>
    <n v="96"/>
    <d v="1899-12-30T00:01:07"/>
    <n v="5"/>
    <n v="67"/>
  </r>
  <r>
    <s v="ID0742"/>
    <x v="1"/>
    <s v="2021-01-13"/>
    <x v="12"/>
    <s v="Streaming"/>
    <x v="1"/>
    <s v="N"/>
    <m/>
    <m/>
    <m/>
    <n v="0"/>
  </r>
  <r>
    <s v="ID0743"/>
    <x v="5"/>
    <s v="2021-01-13"/>
    <x v="235"/>
    <s v="Payment related"/>
    <x v="0"/>
    <s v="Y"/>
    <n v="69"/>
    <d v="1899-12-30T00:03:48"/>
    <n v="5"/>
    <n v="228"/>
  </r>
  <r>
    <s v="ID0744"/>
    <x v="7"/>
    <s v="2021-01-13"/>
    <x v="235"/>
    <s v="Admin Support"/>
    <x v="0"/>
    <s v="Y"/>
    <n v="58"/>
    <d v="1899-12-30T00:06:32"/>
    <n v="4"/>
    <n v="392"/>
  </r>
  <r>
    <s v="ID0745"/>
    <x v="6"/>
    <s v="2021-01-13"/>
    <x v="209"/>
    <s v="Admin Support"/>
    <x v="0"/>
    <s v="N"/>
    <n v="112"/>
    <d v="1899-12-30T00:00:40"/>
    <n v="3"/>
    <n v="40"/>
  </r>
  <r>
    <s v="ID0746"/>
    <x v="4"/>
    <s v="2021-01-13"/>
    <x v="209"/>
    <s v="Technical Support"/>
    <x v="0"/>
    <s v="Y"/>
    <n v="61"/>
    <d v="1899-12-30T00:04:23"/>
    <n v="3"/>
    <n v="263"/>
  </r>
  <r>
    <s v="ID0747"/>
    <x v="7"/>
    <s v="2021-01-13"/>
    <x v="236"/>
    <s v="Admin Support"/>
    <x v="0"/>
    <s v="Y"/>
    <n v="89"/>
    <d v="1899-12-30T00:03:12"/>
    <n v="3"/>
    <n v="192"/>
  </r>
  <r>
    <s v="ID0748"/>
    <x v="1"/>
    <s v="2021-01-13"/>
    <x v="236"/>
    <s v="Payment related"/>
    <x v="0"/>
    <s v="Y"/>
    <n v="84"/>
    <d v="1899-12-30T00:03:12"/>
    <n v="5"/>
    <n v="192"/>
  </r>
  <r>
    <s v="ID0749"/>
    <x v="0"/>
    <s v="2021-01-13"/>
    <x v="237"/>
    <s v="Technical Support"/>
    <x v="0"/>
    <s v="Y"/>
    <n v="53"/>
    <d v="1899-12-30T00:03:36"/>
    <n v="3"/>
    <n v="216"/>
  </r>
  <r>
    <s v="ID0750"/>
    <x v="1"/>
    <s v="2021-01-13"/>
    <x v="237"/>
    <s v="Streaming"/>
    <x v="0"/>
    <s v="Y"/>
    <n v="73"/>
    <d v="1899-12-30T00:01:34"/>
    <n v="3"/>
    <n v="94"/>
  </r>
  <r>
    <s v="ID0751"/>
    <x v="2"/>
    <s v="2021-01-13"/>
    <x v="238"/>
    <s v="Contract related"/>
    <x v="0"/>
    <s v="Y"/>
    <n v="12"/>
    <d v="1899-12-30T00:02:11"/>
    <n v="2"/>
    <n v="131"/>
  </r>
  <r>
    <s v="ID0752"/>
    <x v="6"/>
    <s v="2021-01-13"/>
    <x v="238"/>
    <s v="Admin Support"/>
    <x v="0"/>
    <s v="Y"/>
    <n v="90"/>
    <d v="1899-12-30T00:06:32"/>
    <n v="4"/>
    <n v="392"/>
  </r>
  <r>
    <s v="ID0753"/>
    <x v="2"/>
    <s v="2021-01-13"/>
    <x v="72"/>
    <s v="Technical Support"/>
    <x v="1"/>
    <s v="N"/>
    <m/>
    <m/>
    <m/>
    <n v="0"/>
  </r>
  <r>
    <s v="ID0754"/>
    <x v="7"/>
    <s v="2021-01-13"/>
    <x v="72"/>
    <s v="Technical Support"/>
    <x v="0"/>
    <s v="Y"/>
    <n v="23"/>
    <d v="1899-12-30T00:04:13"/>
    <n v="5"/>
    <n v="253"/>
  </r>
  <r>
    <s v="ID0755"/>
    <x v="3"/>
    <s v="2021-01-13"/>
    <x v="239"/>
    <s v="Admin Support"/>
    <x v="0"/>
    <s v="Y"/>
    <n v="98"/>
    <d v="1899-12-30T00:05:08"/>
    <n v="5"/>
    <n v="308"/>
  </r>
  <r>
    <s v="ID0756"/>
    <x v="0"/>
    <s v="2021-01-13"/>
    <x v="239"/>
    <s v="Contract related"/>
    <x v="0"/>
    <s v="Y"/>
    <n v="28"/>
    <d v="1899-12-30T00:01:03"/>
    <n v="2"/>
    <n v="63"/>
  </r>
  <r>
    <s v="ID0757"/>
    <x v="0"/>
    <s v="2021-01-13"/>
    <x v="240"/>
    <s v="Technical Support"/>
    <x v="0"/>
    <s v="Y"/>
    <n v="123"/>
    <d v="1899-12-30T00:04:28"/>
    <n v="3"/>
    <n v="268"/>
  </r>
  <r>
    <s v="ID0758"/>
    <x v="1"/>
    <s v="2021-01-13"/>
    <x v="240"/>
    <s v="Contract related"/>
    <x v="0"/>
    <s v="Y"/>
    <n v="82"/>
    <d v="1899-12-30T00:02:30"/>
    <n v="5"/>
    <n v="150"/>
  </r>
  <r>
    <s v="ID0759"/>
    <x v="6"/>
    <s v="2021-01-14"/>
    <x v="241"/>
    <s v="Technical Support"/>
    <x v="0"/>
    <s v="Y"/>
    <n v="57"/>
    <d v="1899-12-30T00:04:48"/>
    <n v="4"/>
    <n v="288"/>
  </r>
  <r>
    <s v="ID0760"/>
    <x v="2"/>
    <s v="2021-01-14"/>
    <x v="241"/>
    <s v="Streaming"/>
    <x v="0"/>
    <s v="Y"/>
    <n v="14"/>
    <d v="1899-12-30T00:01:11"/>
    <n v="5"/>
    <n v="71"/>
  </r>
  <r>
    <s v="ID0761"/>
    <x v="5"/>
    <s v="2021-01-14"/>
    <x v="242"/>
    <s v="Technical Support"/>
    <x v="0"/>
    <s v="Y"/>
    <n v="114"/>
    <d v="1899-12-30T00:00:37"/>
    <n v="4"/>
    <n v="37"/>
  </r>
  <r>
    <s v="ID0762"/>
    <x v="4"/>
    <s v="2021-01-14"/>
    <x v="242"/>
    <s v="Payment related"/>
    <x v="0"/>
    <s v="Y"/>
    <n v="53"/>
    <d v="1899-12-30T00:04:21"/>
    <n v="5"/>
    <n v="261"/>
  </r>
  <r>
    <s v="ID0763"/>
    <x v="4"/>
    <s v="2021-01-14"/>
    <x v="243"/>
    <s v="Technical Support"/>
    <x v="1"/>
    <s v="N"/>
    <m/>
    <m/>
    <m/>
    <n v="0"/>
  </r>
  <r>
    <s v="ID0764"/>
    <x v="7"/>
    <s v="2021-01-14"/>
    <x v="243"/>
    <s v="Technical Support"/>
    <x v="0"/>
    <s v="Y"/>
    <n v="25"/>
    <d v="1899-12-30T00:04:33"/>
    <n v="4"/>
    <n v="273"/>
  </r>
  <r>
    <s v="ID0765"/>
    <x v="3"/>
    <s v="2021-01-14"/>
    <x v="156"/>
    <s v="Admin Support"/>
    <x v="0"/>
    <s v="Y"/>
    <n v="86"/>
    <d v="1899-12-30T00:03:20"/>
    <n v="2"/>
    <n v="200"/>
  </r>
  <r>
    <s v="ID0766"/>
    <x v="4"/>
    <s v="2021-01-14"/>
    <x v="156"/>
    <s v="Payment related"/>
    <x v="0"/>
    <s v="Y"/>
    <n v="51"/>
    <d v="1899-12-30T00:02:08"/>
    <n v="4"/>
    <n v="128"/>
  </r>
  <r>
    <s v="ID0767"/>
    <x v="2"/>
    <s v="2021-01-14"/>
    <x v="244"/>
    <s v="Technical Support"/>
    <x v="0"/>
    <s v="Y"/>
    <n v="31"/>
    <d v="1899-12-30T00:00:56"/>
    <n v="4"/>
    <n v="56"/>
  </r>
  <r>
    <s v="ID0768"/>
    <x v="7"/>
    <s v="2021-01-14"/>
    <x v="244"/>
    <s v="Streaming"/>
    <x v="1"/>
    <s v="N"/>
    <m/>
    <m/>
    <m/>
    <n v="0"/>
  </r>
  <r>
    <s v="ID0769"/>
    <x v="6"/>
    <s v="2021-01-14"/>
    <x v="245"/>
    <s v="Payment related"/>
    <x v="0"/>
    <s v="Y"/>
    <n v="124"/>
    <d v="1899-12-30T00:05:04"/>
    <n v="4"/>
    <n v="304"/>
  </r>
  <r>
    <s v="ID0770"/>
    <x v="4"/>
    <s v="2021-01-14"/>
    <x v="245"/>
    <s v="Streaming"/>
    <x v="0"/>
    <s v="Y"/>
    <n v="116"/>
    <d v="1899-12-30T00:06:48"/>
    <n v="2"/>
    <n v="408"/>
  </r>
  <r>
    <s v="ID0771"/>
    <x v="1"/>
    <s v="2021-01-14"/>
    <x v="246"/>
    <s v="Contract related"/>
    <x v="0"/>
    <s v="Y"/>
    <n v="41"/>
    <d v="1899-12-30T00:04:03"/>
    <n v="2"/>
    <n v="243"/>
  </r>
  <r>
    <s v="ID0772"/>
    <x v="3"/>
    <s v="2021-01-14"/>
    <x v="246"/>
    <s v="Contract related"/>
    <x v="0"/>
    <s v="Y"/>
    <n v="53"/>
    <d v="1899-12-30T00:04:38"/>
    <n v="2"/>
    <n v="278"/>
  </r>
  <r>
    <s v="ID0773"/>
    <x v="6"/>
    <s v="2021-01-14"/>
    <x v="83"/>
    <s v="Technical Support"/>
    <x v="0"/>
    <s v="Y"/>
    <n v="85"/>
    <d v="1899-12-30T00:02:04"/>
    <n v="4"/>
    <n v="124"/>
  </r>
  <r>
    <s v="ID0774"/>
    <x v="5"/>
    <s v="2021-01-14"/>
    <x v="83"/>
    <s v="Streaming"/>
    <x v="0"/>
    <s v="Y"/>
    <n v="18"/>
    <d v="1899-12-30T00:04:38"/>
    <n v="5"/>
    <n v="278"/>
  </r>
  <r>
    <s v="ID0775"/>
    <x v="2"/>
    <s v="2021-01-14"/>
    <x v="247"/>
    <s v="Payment related"/>
    <x v="0"/>
    <s v="Y"/>
    <n v="17"/>
    <d v="1899-12-30T00:04:13"/>
    <n v="4"/>
    <n v="253"/>
  </r>
  <r>
    <s v="ID0776"/>
    <x v="5"/>
    <s v="2021-01-14"/>
    <x v="247"/>
    <s v="Technical Support"/>
    <x v="0"/>
    <s v="Y"/>
    <n v="102"/>
    <d v="1899-12-30T00:02:58"/>
    <n v="4"/>
    <n v="178"/>
  </r>
  <r>
    <s v="ID0777"/>
    <x v="4"/>
    <s v="2021-01-14"/>
    <x v="9"/>
    <s v="Technical Support"/>
    <x v="0"/>
    <s v="Y"/>
    <n v="26"/>
    <d v="1899-12-30T00:06:41"/>
    <n v="1"/>
    <n v="401"/>
  </r>
  <r>
    <s v="ID0778"/>
    <x v="5"/>
    <s v="2021-01-14"/>
    <x v="9"/>
    <s v="Payment related"/>
    <x v="0"/>
    <s v="Y"/>
    <n v="107"/>
    <d v="1899-12-30T00:06:22"/>
    <n v="3"/>
    <n v="382"/>
  </r>
  <r>
    <s v="ID0779"/>
    <x v="3"/>
    <s v="2021-01-14"/>
    <x v="122"/>
    <s v="Technical Support"/>
    <x v="1"/>
    <s v="N"/>
    <m/>
    <m/>
    <m/>
    <n v="0"/>
  </r>
  <r>
    <s v="ID0780"/>
    <x v="3"/>
    <s v="2021-01-14"/>
    <x v="122"/>
    <s v="Streaming"/>
    <x v="0"/>
    <s v="Y"/>
    <n v="35"/>
    <d v="1899-12-30T00:04:24"/>
    <n v="5"/>
    <n v="264"/>
  </r>
  <r>
    <s v="ID0781"/>
    <x v="5"/>
    <s v="2021-01-14"/>
    <x v="248"/>
    <s v="Technical Support"/>
    <x v="0"/>
    <s v="Y"/>
    <n v="100"/>
    <d v="1899-12-30T00:05:24"/>
    <n v="2"/>
    <n v="324"/>
  </r>
  <r>
    <s v="ID0782"/>
    <x v="0"/>
    <s v="2021-01-14"/>
    <x v="248"/>
    <s v="Admin Support"/>
    <x v="0"/>
    <s v="Y"/>
    <n v="12"/>
    <d v="1899-12-30T00:06:19"/>
    <n v="4"/>
    <n v="379"/>
  </r>
  <r>
    <s v="ID0783"/>
    <x v="4"/>
    <s v="2021-01-14"/>
    <x v="64"/>
    <s v="Payment related"/>
    <x v="0"/>
    <s v="Y"/>
    <n v="43"/>
    <d v="1899-12-30T00:03:54"/>
    <n v="4"/>
    <n v="234"/>
  </r>
  <r>
    <s v="ID0784"/>
    <x v="1"/>
    <s v="2021-01-14"/>
    <x v="64"/>
    <s v="Payment related"/>
    <x v="0"/>
    <s v="Y"/>
    <n v="68"/>
    <d v="1899-12-30T00:01:49"/>
    <n v="4"/>
    <n v="109"/>
  </r>
  <r>
    <s v="ID0785"/>
    <x v="5"/>
    <s v="2021-01-14"/>
    <x v="204"/>
    <s v="Streaming"/>
    <x v="0"/>
    <s v="Y"/>
    <n v="81"/>
    <d v="1899-12-30T00:01:55"/>
    <n v="3"/>
    <n v="115"/>
  </r>
  <r>
    <s v="ID0786"/>
    <x v="6"/>
    <s v="2021-01-14"/>
    <x v="204"/>
    <s v="Contract related"/>
    <x v="0"/>
    <s v="N"/>
    <n v="49"/>
    <d v="1899-12-30T00:06:21"/>
    <n v="5"/>
    <n v="381"/>
  </r>
  <r>
    <s v="ID0787"/>
    <x v="7"/>
    <s v="2021-01-14"/>
    <x v="249"/>
    <s v="Technical Support"/>
    <x v="0"/>
    <s v="Y"/>
    <n v="101"/>
    <d v="1899-12-30T00:06:10"/>
    <n v="3"/>
    <n v="370"/>
  </r>
  <r>
    <s v="ID0788"/>
    <x v="5"/>
    <s v="2021-01-14"/>
    <x v="249"/>
    <s v="Contract related"/>
    <x v="0"/>
    <s v="Y"/>
    <n v="72"/>
    <d v="1899-12-30T00:05:58"/>
    <n v="3"/>
    <n v="358"/>
  </r>
  <r>
    <s v="ID0789"/>
    <x v="6"/>
    <s v="2021-01-14"/>
    <x v="124"/>
    <s v="Technical Support"/>
    <x v="0"/>
    <s v="Y"/>
    <n v="18"/>
    <d v="1899-12-30T00:01:50"/>
    <n v="3"/>
    <n v="110"/>
  </r>
  <r>
    <s v="ID0790"/>
    <x v="0"/>
    <s v="2021-01-14"/>
    <x v="124"/>
    <s v="Contract related"/>
    <x v="0"/>
    <s v="Y"/>
    <n v="86"/>
    <d v="1899-12-30T00:04:33"/>
    <n v="5"/>
    <n v="273"/>
  </r>
  <r>
    <s v="ID0791"/>
    <x v="7"/>
    <s v="2021-01-14"/>
    <x v="69"/>
    <s v="Admin Support"/>
    <x v="0"/>
    <s v="Y"/>
    <n v="109"/>
    <d v="1899-12-30T00:00:38"/>
    <n v="4"/>
    <n v="38"/>
  </r>
  <r>
    <s v="ID0792"/>
    <x v="6"/>
    <s v="2021-01-14"/>
    <x v="69"/>
    <s v="Technical Support"/>
    <x v="1"/>
    <s v="N"/>
    <m/>
    <m/>
    <m/>
    <n v="0"/>
  </r>
  <r>
    <s v="ID0793"/>
    <x v="6"/>
    <s v="2021-01-14"/>
    <x v="189"/>
    <s v="Admin Support"/>
    <x v="0"/>
    <s v="Y"/>
    <n v="32"/>
    <d v="1899-12-30T00:04:12"/>
    <n v="2"/>
    <n v="252"/>
  </r>
  <r>
    <s v="ID0794"/>
    <x v="7"/>
    <s v="2021-01-14"/>
    <x v="189"/>
    <s v="Contract related"/>
    <x v="0"/>
    <s v="Y"/>
    <n v="68"/>
    <d v="1899-12-30T00:05:15"/>
    <n v="3"/>
    <n v="315"/>
  </r>
  <r>
    <s v="ID0795"/>
    <x v="5"/>
    <s v="2021-01-14"/>
    <x v="16"/>
    <s v="Technical Support"/>
    <x v="0"/>
    <s v="Y"/>
    <n v="10"/>
    <d v="1899-12-30T00:06:57"/>
    <n v="4"/>
    <n v="417"/>
  </r>
  <r>
    <s v="ID0796"/>
    <x v="4"/>
    <s v="2021-01-14"/>
    <x v="16"/>
    <s v="Payment related"/>
    <x v="0"/>
    <s v="Y"/>
    <n v="76"/>
    <d v="1899-12-30T00:04:47"/>
    <n v="5"/>
    <n v="287"/>
  </r>
  <r>
    <s v="ID0797"/>
    <x v="7"/>
    <s v="2021-01-14"/>
    <x v="127"/>
    <s v="Payment related"/>
    <x v="0"/>
    <s v="Y"/>
    <n v="124"/>
    <d v="1899-12-30T00:06:33"/>
    <n v="3"/>
    <n v="393"/>
  </r>
  <r>
    <s v="ID0798"/>
    <x v="1"/>
    <s v="2021-01-14"/>
    <x v="127"/>
    <s v="Technical Support"/>
    <x v="0"/>
    <s v="Y"/>
    <n v="28"/>
    <d v="1899-12-30T00:04:12"/>
    <n v="3"/>
    <n v="252"/>
  </r>
  <r>
    <s v="ID0799"/>
    <x v="1"/>
    <s v="2021-01-14"/>
    <x v="107"/>
    <s v="Streaming"/>
    <x v="0"/>
    <s v="Y"/>
    <n v="107"/>
    <d v="1899-12-30T00:01:39"/>
    <n v="4"/>
    <n v="99"/>
  </r>
  <r>
    <s v="ID0800"/>
    <x v="6"/>
    <s v="2021-01-14"/>
    <x v="107"/>
    <s v="Admin Support"/>
    <x v="1"/>
    <s v="N"/>
    <m/>
    <m/>
    <m/>
    <n v="0"/>
  </r>
  <r>
    <s v="ID0801"/>
    <x v="0"/>
    <s v="2021-01-14"/>
    <x v="224"/>
    <s v="Streaming"/>
    <x v="1"/>
    <s v="N"/>
    <m/>
    <m/>
    <m/>
    <n v="0"/>
  </r>
  <r>
    <s v="ID0802"/>
    <x v="6"/>
    <s v="2021-01-14"/>
    <x v="224"/>
    <s v="Admin Support"/>
    <x v="1"/>
    <s v="N"/>
    <m/>
    <m/>
    <m/>
    <n v="0"/>
  </r>
  <r>
    <s v="ID0803"/>
    <x v="2"/>
    <s v="2021-01-14"/>
    <x v="165"/>
    <s v="Streaming"/>
    <x v="1"/>
    <s v="N"/>
    <m/>
    <m/>
    <m/>
    <n v="0"/>
  </r>
  <r>
    <s v="ID0804"/>
    <x v="5"/>
    <s v="2021-01-14"/>
    <x v="165"/>
    <s v="Technical Support"/>
    <x v="1"/>
    <s v="N"/>
    <m/>
    <m/>
    <m/>
    <n v="0"/>
  </r>
  <r>
    <s v="ID0805"/>
    <x v="0"/>
    <s v="2021-01-14"/>
    <x v="112"/>
    <s v="Contract related"/>
    <x v="0"/>
    <s v="Y"/>
    <n v="21"/>
    <d v="1899-12-30T00:01:40"/>
    <n v="4"/>
    <n v="100"/>
  </r>
  <r>
    <s v="ID0806"/>
    <x v="7"/>
    <s v="2021-01-14"/>
    <x v="112"/>
    <s v="Streaming"/>
    <x v="0"/>
    <s v="Y"/>
    <n v="66"/>
    <d v="1899-12-30T00:05:43"/>
    <n v="2"/>
    <n v="343"/>
  </r>
  <r>
    <s v="ID0807"/>
    <x v="1"/>
    <s v="2021-01-14"/>
    <x v="133"/>
    <s v="Technical Support"/>
    <x v="1"/>
    <s v="N"/>
    <m/>
    <m/>
    <m/>
    <n v="0"/>
  </r>
  <r>
    <s v="ID0808"/>
    <x v="3"/>
    <s v="2021-01-14"/>
    <x v="133"/>
    <s v="Streaming"/>
    <x v="0"/>
    <s v="Y"/>
    <n v="19"/>
    <d v="1899-12-30T00:06:32"/>
    <n v="3"/>
    <n v="392"/>
  </r>
  <r>
    <s v="ID0809"/>
    <x v="3"/>
    <s v="2021-01-14"/>
    <x v="135"/>
    <s v="Contract related"/>
    <x v="0"/>
    <s v="Y"/>
    <n v="100"/>
    <d v="1899-12-30T00:05:59"/>
    <n v="4"/>
    <n v="359"/>
  </r>
  <r>
    <s v="ID0810"/>
    <x v="4"/>
    <s v="2021-01-14"/>
    <x v="135"/>
    <s v="Technical Support"/>
    <x v="0"/>
    <s v="Y"/>
    <n v="108"/>
    <d v="1899-12-30T00:06:24"/>
    <n v="4"/>
    <n v="384"/>
  </r>
  <r>
    <s v="ID0811"/>
    <x v="2"/>
    <s v="2021-01-14"/>
    <x v="137"/>
    <s v="Technical Support"/>
    <x v="0"/>
    <s v="Y"/>
    <n v="123"/>
    <d v="1899-12-30T00:04:35"/>
    <n v="1"/>
    <n v="275"/>
  </r>
  <r>
    <s v="ID0812"/>
    <x v="3"/>
    <s v="2021-01-14"/>
    <x v="137"/>
    <s v="Contract related"/>
    <x v="1"/>
    <s v="N"/>
    <m/>
    <m/>
    <m/>
    <n v="0"/>
  </r>
  <r>
    <s v="ID0813"/>
    <x v="7"/>
    <s v="2021-01-14"/>
    <x v="182"/>
    <s v="Contract related"/>
    <x v="0"/>
    <s v="Y"/>
    <n v="76"/>
    <d v="1899-12-30T00:02:07"/>
    <n v="2"/>
    <n v="127"/>
  </r>
  <r>
    <s v="ID0814"/>
    <x v="5"/>
    <s v="2021-01-14"/>
    <x v="182"/>
    <s v="Contract related"/>
    <x v="0"/>
    <s v="Y"/>
    <n v="78"/>
    <d v="1899-12-30T00:01:33"/>
    <n v="2"/>
    <n v="93"/>
  </r>
  <r>
    <s v="ID0815"/>
    <x v="1"/>
    <s v="2021-01-14"/>
    <x v="182"/>
    <s v="Streaming"/>
    <x v="0"/>
    <s v="Y"/>
    <n v="17"/>
    <d v="1899-12-30T00:02:33"/>
    <n v="1"/>
    <n v="153"/>
  </r>
  <r>
    <s v="ID0816"/>
    <x v="0"/>
    <s v="2021-01-14"/>
    <x v="182"/>
    <s v="Streaming"/>
    <x v="0"/>
    <s v="Y"/>
    <n v="60"/>
    <d v="1899-12-30T00:04:13"/>
    <n v="4"/>
    <n v="253"/>
  </r>
  <r>
    <s v="ID0817"/>
    <x v="4"/>
    <s v="2021-01-15"/>
    <x v="250"/>
    <s v="Contract related"/>
    <x v="0"/>
    <s v="Y"/>
    <n v="76"/>
    <d v="1899-12-30T00:01:47"/>
    <n v="3"/>
    <n v="107"/>
  </r>
  <r>
    <s v="ID0818"/>
    <x v="3"/>
    <s v="2021-01-15"/>
    <x v="250"/>
    <s v="Contract related"/>
    <x v="0"/>
    <s v="Y"/>
    <n v="80"/>
    <d v="1899-12-30T00:04:02"/>
    <n v="4"/>
    <n v="242"/>
  </r>
  <r>
    <s v="ID0819"/>
    <x v="3"/>
    <s v="2021-01-15"/>
    <x v="250"/>
    <s v="Admin Support"/>
    <x v="0"/>
    <s v="N"/>
    <n v="20"/>
    <d v="1899-12-30T00:05:37"/>
    <n v="4"/>
    <n v="337"/>
  </r>
  <r>
    <s v="ID0820"/>
    <x v="1"/>
    <s v="2021-01-15"/>
    <x v="250"/>
    <s v="Admin Support"/>
    <x v="0"/>
    <s v="Y"/>
    <n v="82"/>
    <d v="1899-12-30T00:06:22"/>
    <n v="3"/>
    <n v="382"/>
  </r>
  <r>
    <s v="ID0821"/>
    <x v="2"/>
    <s v="2021-01-15"/>
    <x v="251"/>
    <s v="Technical Support"/>
    <x v="0"/>
    <s v="Y"/>
    <n v="33"/>
    <d v="1899-12-30T00:05:52"/>
    <n v="3"/>
    <n v="352"/>
  </r>
  <r>
    <s v="ID0822"/>
    <x v="2"/>
    <s v="2021-01-15"/>
    <x v="251"/>
    <s v="Admin Support"/>
    <x v="0"/>
    <s v="Y"/>
    <n v="93"/>
    <d v="1899-12-30T00:01:56"/>
    <n v="3"/>
    <n v="116"/>
  </r>
  <r>
    <s v="ID0823"/>
    <x v="0"/>
    <s v="2021-01-15"/>
    <x v="252"/>
    <s v="Streaming"/>
    <x v="0"/>
    <s v="Y"/>
    <n v="29"/>
    <d v="1899-12-30T00:03:00"/>
    <n v="4"/>
    <n v="180"/>
  </r>
  <r>
    <s v="ID0824"/>
    <x v="6"/>
    <s v="2021-01-15"/>
    <x v="252"/>
    <s v="Admin Support"/>
    <x v="0"/>
    <s v="Y"/>
    <n v="83"/>
    <d v="1899-12-30T00:06:53"/>
    <n v="4"/>
    <n v="413"/>
  </r>
  <r>
    <s v="ID0825"/>
    <x v="2"/>
    <s v="2021-01-15"/>
    <x v="100"/>
    <s v="Payment related"/>
    <x v="0"/>
    <s v="Y"/>
    <n v="113"/>
    <d v="1899-12-30T00:02:01"/>
    <n v="4"/>
    <n v="121"/>
  </r>
  <r>
    <s v="ID0826"/>
    <x v="2"/>
    <s v="2021-01-15"/>
    <x v="100"/>
    <s v="Admin Support"/>
    <x v="0"/>
    <s v="Y"/>
    <n v="21"/>
    <d v="1899-12-30T00:03:26"/>
    <n v="4"/>
    <n v="206"/>
  </r>
  <r>
    <s v="ID0827"/>
    <x v="1"/>
    <s v="2021-01-15"/>
    <x v="62"/>
    <s v="Admin Support"/>
    <x v="0"/>
    <s v="N"/>
    <n v="82"/>
    <d v="1899-12-30T00:02:40"/>
    <n v="4"/>
    <n v="160"/>
  </r>
  <r>
    <s v="ID0828"/>
    <x v="0"/>
    <s v="2021-01-15"/>
    <x v="62"/>
    <s v="Streaming"/>
    <x v="0"/>
    <s v="Y"/>
    <n v="91"/>
    <d v="1899-12-30T00:03:47"/>
    <n v="3"/>
    <n v="227"/>
  </r>
  <r>
    <s v="ID0829"/>
    <x v="7"/>
    <s v="2021-01-15"/>
    <x v="121"/>
    <s v="Technical Support"/>
    <x v="0"/>
    <s v="Y"/>
    <n v="111"/>
    <d v="1899-12-30T00:00:40"/>
    <n v="4"/>
    <n v="40"/>
  </r>
  <r>
    <s v="ID0830"/>
    <x v="6"/>
    <s v="2021-01-15"/>
    <x v="121"/>
    <s v="Admin Support"/>
    <x v="0"/>
    <s v="Y"/>
    <n v="70"/>
    <d v="1899-12-30T00:05:13"/>
    <n v="4"/>
    <n v="313"/>
  </r>
  <r>
    <s v="ID0831"/>
    <x v="7"/>
    <s v="2021-01-15"/>
    <x v="253"/>
    <s v="Technical Support"/>
    <x v="1"/>
    <s v="N"/>
    <m/>
    <m/>
    <m/>
    <n v="0"/>
  </r>
  <r>
    <s v="ID0832"/>
    <x v="5"/>
    <s v="2021-01-15"/>
    <x v="253"/>
    <s v="Streaming"/>
    <x v="0"/>
    <s v="Y"/>
    <n v="58"/>
    <d v="1899-12-30T00:04:19"/>
    <n v="4"/>
    <n v="259"/>
  </r>
  <r>
    <s v="ID0833"/>
    <x v="4"/>
    <s v="2021-01-15"/>
    <x v="47"/>
    <s v="Streaming"/>
    <x v="0"/>
    <s v="Y"/>
    <n v="10"/>
    <d v="1899-12-30T00:05:27"/>
    <n v="4"/>
    <n v="327"/>
  </r>
  <r>
    <s v="ID0834"/>
    <x v="1"/>
    <s v="2021-01-15"/>
    <x v="47"/>
    <s v="Payment related"/>
    <x v="0"/>
    <s v="Y"/>
    <n v="77"/>
    <d v="1899-12-30T00:03:00"/>
    <n v="1"/>
    <n v="180"/>
  </r>
  <r>
    <s v="ID0835"/>
    <x v="0"/>
    <s v="2021-01-15"/>
    <x v="254"/>
    <s v="Streaming"/>
    <x v="0"/>
    <s v="Y"/>
    <n v="92"/>
    <d v="1899-12-30T00:03:59"/>
    <n v="4"/>
    <n v="239"/>
  </r>
  <r>
    <s v="ID0836"/>
    <x v="4"/>
    <s v="2021-01-15"/>
    <x v="254"/>
    <s v="Admin Support"/>
    <x v="0"/>
    <s v="Y"/>
    <n v="59"/>
    <d v="1899-12-30T00:02:09"/>
    <n v="1"/>
    <n v="129"/>
  </r>
  <r>
    <s v="ID0837"/>
    <x v="0"/>
    <s v="2021-01-15"/>
    <x v="125"/>
    <s v="Admin Support"/>
    <x v="0"/>
    <s v="Y"/>
    <n v="42"/>
    <d v="1899-12-30T00:04:19"/>
    <n v="2"/>
    <n v="259"/>
  </r>
  <r>
    <s v="ID0838"/>
    <x v="3"/>
    <s v="2021-01-15"/>
    <x v="125"/>
    <s v="Payment related"/>
    <x v="0"/>
    <s v="Y"/>
    <n v="110"/>
    <d v="1899-12-30T00:04:32"/>
    <n v="3"/>
    <n v="272"/>
  </r>
  <r>
    <s v="ID0839"/>
    <x v="4"/>
    <s v="2021-01-15"/>
    <x v="255"/>
    <s v="Contract related"/>
    <x v="0"/>
    <s v="Y"/>
    <n v="21"/>
    <d v="1899-12-30T00:01:32"/>
    <n v="5"/>
    <n v="92"/>
  </r>
  <r>
    <s v="ID0840"/>
    <x v="0"/>
    <s v="2021-01-15"/>
    <x v="255"/>
    <s v="Payment related"/>
    <x v="1"/>
    <s v="N"/>
    <m/>
    <m/>
    <m/>
    <n v="0"/>
  </r>
  <r>
    <s v="ID0841"/>
    <x v="0"/>
    <s v="2021-01-15"/>
    <x v="256"/>
    <s v="Technical Support"/>
    <x v="0"/>
    <s v="N"/>
    <n v="60"/>
    <d v="1899-12-30T00:03:28"/>
    <n v="4"/>
    <n v="208"/>
  </r>
  <r>
    <s v="ID0842"/>
    <x v="3"/>
    <s v="2021-01-15"/>
    <x v="256"/>
    <s v="Payment related"/>
    <x v="0"/>
    <s v="Y"/>
    <n v="93"/>
    <d v="1899-12-30T00:02:25"/>
    <n v="2"/>
    <n v="145"/>
  </r>
  <r>
    <s v="ID0843"/>
    <x v="3"/>
    <s v="2021-01-15"/>
    <x v="257"/>
    <s v="Contract related"/>
    <x v="1"/>
    <s v="N"/>
    <m/>
    <m/>
    <m/>
    <n v="0"/>
  </r>
  <r>
    <s v="ID0844"/>
    <x v="0"/>
    <s v="2021-01-15"/>
    <x v="257"/>
    <s v="Streaming"/>
    <x v="0"/>
    <s v="Y"/>
    <n v="79"/>
    <d v="1899-12-30T00:06:12"/>
    <n v="3"/>
    <n v="372"/>
  </r>
  <r>
    <s v="ID0845"/>
    <x v="0"/>
    <s v="2021-01-15"/>
    <x v="258"/>
    <s v="Technical Support"/>
    <x v="0"/>
    <s v="Y"/>
    <n v="21"/>
    <d v="1899-12-30T00:05:57"/>
    <n v="5"/>
    <n v="357"/>
  </r>
  <r>
    <s v="ID0846"/>
    <x v="2"/>
    <s v="2021-01-15"/>
    <x v="258"/>
    <s v="Contract related"/>
    <x v="0"/>
    <s v="Y"/>
    <n v="102"/>
    <d v="1899-12-30T00:02:46"/>
    <n v="5"/>
    <n v="166"/>
  </r>
  <r>
    <s v="ID0847"/>
    <x v="5"/>
    <s v="2021-01-15"/>
    <x v="110"/>
    <s v="Payment related"/>
    <x v="0"/>
    <s v="N"/>
    <n v="10"/>
    <d v="1899-12-30T00:01:18"/>
    <n v="5"/>
    <n v="78"/>
  </r>
  <r>
    <s v="ID0848"/>
    <x v="2"/>
    <s v="2021-01-15"/>
    <x v="110"/>
    <s v="Technical Support"/>
    <x v="0"/>
    <s v="Y"/>
    <n v="117"/>
    <d v="1899-12-30T00:00:41"/>
    <n v="4"/>
    <n v="41"/>
  </r>
  <r>
    <s v="ID0849"/>
    <x v="1"/>
    <s v="2021-01-15"/>
    <x v="166"/>
    <s v="Contract related"/>
    <x v="0"/>
    <s v="Y"/>
    <n v="45"/>
    <d v="1899-12-30T00:06:53"/>
    <n v="3"/>
    <n v="413"/>
  </r>
  <r>
    <s v="ID0850"/>
    <x v="3"/>
    <s v="2021-01-15"/>
    <x v="166"/>
    <s v="Admin Support"/>
    <x v="0"/>
    <s v="N"/>
    <n v="50"/>
    <d v="1899-12-30T00:01:01"/>
    <n v="3"/>
    <n v="61"/>
  </r>
  <r>
    <s v="ID0851"/>
    <x v="1"/>
    <s v="2021-01-15"/>
    <x v="151"/>
    <s v="Admin Support"/>
    <x v="0"/>
    <s v="Y"/>
    <n v="42"/>
    <d v="1899-12-30T00:02:48"/>
    <n v="3"/>
    <n v="168"/>
  </r>
  <r>
    <s v="ID0852"/>
    <x v="4"/>
    <s v="2021-01-15"/>
    <x v="151"/>
    <s v="Contract related"/>
    <x v="0"/>
    <s v="Y"/>
    <n v="86"/>
    <d v="1899-12-30T00:06:03"/>
    <n v="3"/>
    <n v="363"/>
  </r>
  <r>
    <s v="ID0853"/>
    <x v="4"/>
    <s v="2021-01-15"/>
    <x v="211"/>
    <s v="Contract related"/>
    <x v="0"/>
    <s v="Y"/>
    <n v="92"/>
    <d v="1899-12-30T00:04:43"/>
    <n v="5"/>
    <n v="283"/>
  </r>
  <r>
    <s v="ID0854"/>
    <x v="0"/>
    <s v="2021-01-15"/>
    <x v="211"/>
    <s v="Streaming"/>
    <x v="0"/>
    <s v="Y"/>
    <n v="54"/>
    <d v="1899-12-30T00:05:39"/>
    <n v="5"/>
    <n v="339"/>
  </r>
  <r>
    <s v="ID0855"/>
    <x v="7"/>
    <s v="2021-01-15"/>
    <x v="136"/>
    <s v="Streaming"/>
    <x v="0"/>
    <s v="Y"/>
    <n v="76"/>
    <d v="1899-12-30T00:06:35"/>
    <n v="3"/>
    <n v="395"/>
  </r>
  <r>
    <s v="ID0856"/>
    <x v="3"/>
    <s v="2021-01-15"/>
    <x v="136"/>
    <s v="Admin Support"/>
    <x v="0"/>
    <s v="Y"/>
    <n v="49"/>
    <d v="1899-12-30T00:01:59"/>
    <n v="5"/>
    <n v="119"/>
  </r>
  <r>
    <s v="ID0857"/>
    <x v="5"/>
    <s v="2021-01-15"/>
    <x v="114"/>
    <s v="Contract related"/>
    <x v="0"/>
    <s v="Y"/>
    <n v="13"/>
    <d v="1899-12-30T00:04:50"/>
    <n v="3"/>
    <n v="290"/>
  </r>
  <r>
    <s v="ID0858"/>
    <x v="1"/>
    <s v="2021-01-15"/>
    <x v="114"/>
    <s v="Payment related"/>
    <x v="1"/>
    <s v="N"/>
    <m/>
    <m/>
    <m/>
    <n v="0"/>
  </r>
  <r>
    <s v="ID0859"/>
    <x v="1"/>
    <s v="2021-01-15"/>
    <x v="213"/>
    <s v="Streaming"/>
    <x v="0"/>
    <s v="Y"/>
    <n v="24"/>
    <d v="1899-12-30T00:05:30"/>
    <n v="5"/>
    <n v="330"/>
  </r>
  <r>
    <s v="ID0860"/>
    <x v="1"/>
    <s v="2021-01-15"/>
    <x v="213"/>
    <s v="Streaming"/>
    <x v="0"/>
    <s v="Y"/>
    <n v="71"/>
    <d v="1899-12-30T00:02:39"/>
    <n v="3"/>
    <n v="159"/>
  </r>
  <r>
    <s v="ID0861"/>
    <x v="2"/>
    <s v="2021-01-15"/>
    <x v="167"/>
    <s v="Admin Support"/>
    <x v="0"/>
    <s v="Y"/>
    <n v="42"/>
    <d v="1899-12-30T00:06:13"/>
    <n v="3"/>
    <n v="373"/>
  </r>
  <r>
    <s v="ID0862"/>
    <x v="1"/>
    <s v="2021-01-15"/>
    <x v="167"/>
    <s v="Streaming"/>
    <x v="0"/>
    <s v="Y"/>
    <n v="63"/>
    <d v="1899-12-30T00:05:25"/>
    <n v="1"/>
    <n v="325"/>
  </r>
  <r>
    <s v="ID0863"/>
    <x v="1"/>
    <s v="2021-01-16"/>
    <x v="155"/>
    <s v="Technical Support"/>
    <x v="0"/>
    <s v="N"/>
    <n v="19"/>
    <d v="1899-12-30T00:00:36"/>
    <n v="5"/>
    <n v="36"/>
  </r>
  <r>
    <s v="ID0864"/>
    <x v="7"/>
    <s v="2021-01-16"/>
    <x v="155"/>
    <s v="Streaming"/>
    <x v="0"/>
    <s v="Y"/>
    <n v="107"/>
    <d v="1899-12-30T00:05:11"/>
    <n v="1"/>
    <n v="311"/>
  </r>
  <r>
    <s v="ID0865"/>
    <x v="7"/>
    <s v="2021-01-16"/>
    <x v="199"/>
    <s v="Technical Support"/>
    <x v="1"/>
    <s v="N"/>
    <m/>
    <m/>
    <m/>
    <n v="0"/>
  </r>
  <r>
    <s v="ID0866"/>
    <x v="6"/>
    <s v="2021-01-16"/>
    <x v="199"/>
    <s v="Admin Support"/>
    <x v="0"/>
    <s v="Y"/>
    <n v="85"/>
    <d v="1899-12-30T00:05:21"/>
    <n v="4"/>
    <n v="321"/>
  </r>
  <r>
    <s v="ID0867"/>
    <x v="0"/>
    <s v="2021-01-16"/>
    <x v="259"/>
    <s v="Technical Support"/>
    <x v="0"/>
    <s v="Y"/>
    <n v="15"/>
    <d v="1899-12-30T00:01:09"/>
    <n v="2"/>
    <n v="69"/>
  </r>
  <r>
    <s v="ID0868"/>
    <x v="1"/>
    <s v="2021-01-16"/>
    <x v="259"/>
    <s v="Technical Support"/>
    <x v="0"/>
    <s v="Y"/>
    <n v="111"/>
    <d v="1899-12-30T00:06:45"/>
    <n v="5"/>
    <n v="405"/>
  </r>
  <r>
    <s v="ID0869"/>
    <x v="0"/>
    <s v="2021-01-16"/>
    <x v="56"/>
    <s v="Contract related"/>
    <x v="0"/>
    <s v="Y"/>
    <n v="23"/>
    <d v="1899-12-30T00:01:01"/>
    <n v="4"/>
    <n v="61"/>
  </r>
  <r>
    <s v="ID0870"/>
    <x v="7"/>
    <s v="2021-01-16"/>
    <x v="56"/>
    <s v="Payment related"/>
    <x v="0"/>
    <s v="Y"/>
    <n v="115"/>
    <d v="1899-12-30T00:00:36"/>
    <n v="3"/>
    <n v="36"/>
  </r>
  <r>
    <s v="ID0871"/>
    <x v="4"/>
    <s v="2021-01-16"/>
    <x v="31"/>
    <s v="Technical Support"/>
    <x v="0"/>
    <s v="Y"/>
    <n v="83"/>
    <d v="1899-12-30T00:00:52"/>
    <n v="3"/>
    <n v="52"/>
  </r>
  <r>
    <s v="ID0872"/>
    <x v="3"/>
    <s v="2021-01-16"/>
    <x v="31"/>
    <s v="Admin Support"/>
    <x v="1"/>
    <s v="N"/>
    <m/>
    <m/>
    <m/>
    <n v="0"/>
  </r>
  <r>
    <s v="ID0873"/>
    <x v="1"/>
    <s v="2021-01-16"/>
    <x v="159"/>
    <s v="Streaming"/>
    <x v="1"/>
    <s v="N"/>
    <m/>
    <m/>
    <m/>
    <n v="0"/>
  </r>
  <r>
    <s v="ID0874"/>
    <x v="3"/>
    <s v="2021-01-16"/>
    <x v="159"/>
    <s v="Technical Support"/>
    <x v="0"/>
    <s v="Y"/>
    <n v="50"/>
    <d v="1899-12-30T00:06:29"/>
    <n v="3"/>
    <n v="389"/>
  </r>
  <r>
    <s v="ID0875"/>
    <x v="1"/>
    <s v="2021-01-16"/>
    <x v="260"/>
    <s v="Payment related"/>
    <x v="0"/>
    <s v="Y"/>
    <n v="19"/>
    <d v="1899-12-30T00:01:23"/>
    <n v="3"/>
    <n v="83"/>
  </r>
  <r>
    <s v="ID0876"/>
    <x v="0"/>
    <s v="2021-01-16"/>
    <x v="260"/>
    <s v="Contract related"/>
    <x v="0"/>
    <s v="N"/>
    <n v="107"/>
    <d v="1899-12-30T00:03:36"/>
    <n v="4"/>
    <n v="216"/>
  </r>
  <r>
    <s v="ID0877"/>
    <x v="5"/>
    <s v="2021-01-16"/>
    <x v="39"/>
    <s v="Admin Support"/>
    <x v="0"/>
    <s v="N"/>
    <n v="121"/>
    <d v="1899-12-30T00:03:49"/>
    <n v="3"/>
    <n v="229"/>
  </r>
  <r>
    <s v="ID0878"/>
    <x v="7"/>
    <s v="2021-01-16"/>
    <x v="39"/>
    <s v="Payment related"/>
    <x v="0"/>
    <s v="Y"/>
    <n v="55"/>
    <d v="1899-12-30T00:05:07"/>
    <n v="3"/>
    <n v="307"/>
  </r>
  <r>
    <s v="ID0879"/>
    <x v="1"/>
    <s v="2021-01-16"/>
    <x v="186"/>
    <s v="Streaming"/>
    <x v="0"/>
    <s v="Y"/>
    <n v="92"/>
    <d v="1899-12-30T00:01:19"/>
    <n v="2"/>
    <n v="79"/>
  </r>
  <r>
    <s v="ID0880"/>
    <x v="2"/>
    <s v="2021-01-16"/>
    <x v="186"/>
    <s v="Admin Support"/>
    <x v="0"/>
    <s v="N"/>
    <n v="24"/>
    <d v="1899-12-30T00:05:48"/>
    <n v="3"/>
    <n v="348"/>
  </r>
  <r>
    <s v="ID0881"/>
    <x v="6"/>
    <s v="2021-01-16"/>
    <x v="41"/>
    <s v="Technical Support"/>
    <x v="1"/>
    <s v="N"/>
    <m/>
    <m/>
    <m/>
    <n v="0"/>
  </r>
  <r>
    <s v="ID0882"/>
    <x v="4"/>
    <s v="2021-01-16"/>
    <x v="41"/>
    <s v="Streaming"/>
    <x v="0"/>
    <s v="Y"/>
    <n v="58"/>
    <d v="1899-12-30T00:02:18"/>
    <n v="5"/>
    <n v="138"/>
  </r>
  <r>
    <s v="ID0883"/>
    <x v="7"/>
    <s v="2021-01-16"/>
    <x v="69"/>
    <s v="Technical Support"/>
    <x v="1"/>
    <s v="N"/>
    <m/>
    <m/>
    <m/>
    <n v="0"/>
  </r>
  <r>
    <s v="ID0884"/>
    <x v="2"/>
    <s v="2021-01-16"/>
    <x v="69"/>
    <s v="Payment related"/>
    <x v="1"/>
    <s v="N"/>
    <m/>
    <m/>
    <m/>
    <n v="0"/>
  </r>
  <r>
    <s v="ID0885"/>
    <x v="3"/>
    <s v="2021-01-16"/>
    <x v="261"/>
    <s v="Streaming"/>
    <x v="0"/>
    <s v="Y"/>
    <n v="28"/>
    <d v="1899-12-30T00:06:55"/>
    <n v="4"/>
    <n v="415"/>
  </r>
  <r>
    <s v="ID0886"/>
    <x v="5"/>
    <s v="2021-01-16"/>
    <x v="261"/>
    <s v="Technical Support"/>
    <x v="0"/>
    <s v="Y"/>
    <n v="30"/>
    <d v="1899-12-30T00:06:49"/>
    <n v="4"/>
    <n v="409"/>
  </r>
  <r>
    <s v="ID0887"/>
    <x v="3"/>
    <s v="2021-01-16"/>
    <x v="235"/>
    <s v="Admin Support"/>
    <x v="0"/>
    <s v="Y"/>
    <n v="84"/>
    <d v="1899-12-30T00:02:42"/>
    <n v="3"/>
    <n v="162"/>
  </r>
  <r>
    <s v="ID0888"/>
    <x v="4"/>
    <s v="2021-01-16"/>
    <x v="235"/>
    <s v="Technical Support"/>
    <x v="0"/>
    <s v="Y"/>
    <n v="78"/>
    <d v="1899-12-30T00:04:57"/>
    <n v="2"/>
    <n v="297"/>
  </r>
  <r>
    <s v="ID0889"/>
    <x v="4"/>
    <s v="2021-01-16"/>
    <x v="262"/>
    <s v="Admin Support"/>
    <x v="0"/>
    <s v="Y"/>
    <n v="122"/>
    <d v="1899-12-30T00:01:05"/>
    <n v="3"/>
    <n v="65"/>
  </r>
  <r>
    <s v="ID0890"/>
    <x v="0"/>
    <s v="2021-01-16"/>
    <x v="262"/>
    <s v="Contract related"/>
    <x v="0"/>
    <s v="Y"/>
    <n v="26"/>
    <d v="1899-12-30T00:01:11"/>
    <n v="1"/>
    <n v="71"/>
  </r>
  <r>
    <s v="ID0891"/>
    <x v="4"/>
    <s v="2021-01-16"/>
    <x v="87"/>
    <s v="Technical Support"/>
    <x v="0"/>
    <s v="Y"/>
    <n v="95"/>
    <d v="1899-12-30T00:00:57"/>
    <n v="3"/>
    <n v="57"/>
  </r>
  <r>
    <s v="ID0892"/>
    <x v="2"/>
    <s v="2021-01-16"/>
    <x v="87"/>
    <s v="Technical Support"/>
    <x v="0"/>
    <s v="Y"/>
    <n v="45"/>
    <d v="1899-12-30T00:01:48"/>
    <n v="4"/>
    <n v="108"/>
  </r>
  <r>
    <s v="ID0893"/>
    <x v="0"/>
    <s v="2021-01-16"/>
    <x v="263"/>
    <s v="Technical Support"/>
    <x v="1"/>
    <s v="N"/>
    <m/>
    <m/>
    <m/>
    <n v="0"/>
  </r>
  <r>
    <s v="ID0894"/>
    <x v="0"/>
    <s v="2021-01-16"/>
    <x v="263"/>
    <s v="Contract related"/>
    <x v="1"/>
    <s v="N"/>
    <m/>
    <m/>
    <m/>
    <n v="0"/>
  </r>
  <r>
    <s v="ID0895"/>
    <x v="7"/>
    <s v="2021-01-16"/>
    <x v="90"/>
    <s v="Streaming"/>
    <x v="0"/>
    <s v="N"/>
    <n v="76"/>
    <d v="1899-12-30T00:06:40"/>
    <n v="3"/>
    <n v="400"/>
  </r>
  <r>
    <s v="ID0896"/>
    <x v="6"/>
    <s v="2021-01-16"/>
    <x v="90"/>
    <s v="Streaming"/>
    <x v="0"/>
    <s v="N"/>
    <n v="97"/>
    <d v="1899-12-30T00:01:36"/>
    <n v="4"/>
    <n v="96"/>
  </r>
  <r>
    <s v="ID0897"/>
    <x v="2"/>
    <s v="2021-01-16"/>
    <x v="264"/>
    <s v="Technical Support"/>
    <x v="1"/>
    <s v="N"/>
    <m/>
    <m/>
    <m/>
    <n v="0"/>
  </r>
  <r>
    <s v="ID0898"/>
    <x v="2"/>
    <s v="2021-01-16"/>
    <x v="264"/>
    <s v="Contract related"/>
    <x v="0"/>
    <s v="Y"/>
    <n v="22"/>
    <d v="1899-12-30T00:02:57"/>
    <n v="3"/>
    <n v="177"/>
  </r>
  <r>
    <s v="ID0899"/>
    <x v="1"/>
    <s v="2021-01-16"/>
    <x v="257"/>
    <s v="Streaming"/>
    <x v="0"/>
    <s v="N"/>
    <n v="55"/>
    <d v="1899-12-30T00:00:52"/>
    <n v="3"/>
    <n v="52"/>
  </r>
  <r>
    <s v="ID0900"/>
    <x v="5"/>
    <s v="2021-01-16"/>
    <x v="257"/>
    <s v="Payment related"/>
    <x v="0"/>
    <s v="N"/>
    <n v="64"/>
    <d v="1899-12-30T00:01:08"/>
    <n v="4"/>
    <n v="68"/>
  </r>
  <r>
    <s v="ID0901"/>
    <x v="3"/>
    <s v="2021-01-16"/>
    <x v="223"/>
    <s v="Streaming"/>
    <x v="0"/>
    <s v="Y"/>
    <n v="87"/>
    <d v="1899-12-30T00:01:13"/>
    <n v="3"/>
    <n v="73"/>
  </r>
  <r>
    <s v="ID0902"/>
    <x v="2"/>
    <s v="2021-01-16"/>
    <x v="223"/>
    <s v="Technical Support"/>
    <x v="1"/>
    <s v="N"/>
    <m/>
    <m/>
    <m/>
    <n v="0"/>
  </r>
  <r>
    <s v="ID0903"/>
    <x v="6"/>
    <s v="2021-01-16"/>
    <x v="149"/>
    <s v="Streaming"/>
    <x v="0"/>
    <s v="Y"/>
    <n v="79"/>
    <d v="1899-12-30T00:04:00"/>
    <n v="4"/>
    <n v="240"/>
  </r>
  <r>
    <s v="ID0904"/>
    <x v="1"/>
    <s v="2021-01-16"/>
    <x v="149"/>
    <s v="Contract related"/>
    <x v="0"/>
    <s v="Y"/>
    <n v="33"/>
    <d v="1899-12-30T00:05:02"/>
    <n v="4"/>
    <n v="302"/>
  </r>
  <r>
    <s v="ID0905"/>
    <x v="5"/>
    <s v="2021-01-16"/>
    <x v="132"/>
    <s v="Technical Support"/>
    <x v="0"/>
    <s v="Y"/>
    <n v="114"/>
    <d v="1899-12-30T00:05:22"/>
    <n v="4"/>
    <n v="322"/>
  </r>
  <r>
    <s v="ID0906"/>
    <x v="2"/>
    <s v="2021-01-16"/>
    <x v="132"/>
    <s v="Technical Support"/>
    <x v="0"/>
    <s v="Y"/>
    <n v="112"/>
    <d v="1899-12-30T00:00:54"/>
    <n v="5"/>
    <n v="54"/>
  </r>
  <r>
    <s v="ID0907"/>
    <x v="1"/>
    <s v="2021-01-16"/>
    <x v="265"/>
    <s v="Technical Support"/>
    <x v="0"/>
    <s v="Y"/>
    <n v="61"/>
    <d v="1899-12-30T00:06:14"/>
    <n v="3"/>
    <n v="374"/>
  </r>
  <r>
    <s v="ID0908"/>
    <x v="4"/>
    <s v="2021-01-16"/>
    <x v="265"/>
    <s v="Technical Support"/>
    <x v="1"/>
    <s v="N"/>
    <m/>
    <m/>
    <m/>
    <n v="0"/>
  </r>
  <r>
    <s v="ID0909"/>
    <x v="4"/>
    <s v="2021-01-16"/>
    <x v="229"/>
    <s v="Payment related"/>
    <x v="0"/>
    <s v="N"/>
    <n v="58"/>
    <d v="1899-12-30T00:04:31"/>
    <n v="2"/>
    <n v="271"/>
  </r>
  <r>
    <s v="ID0910"/>
    <x v="1"/>
    <s v="2021-01-16"/>
    <x v="229"/>
    <s v="Streaming"/>
    <x v="0"/>
    <s v="Y"/>
    <n v="13"/>
    <d v="1899-12-30T00:02:05"/>
    <n v="3"/>
    <n v="125"/>
  </r>
  <r>
    <s v="ID0911"/>
    <x v="2"/>
    <s v="2021-01-16"/>
    <x v="183"/>
    <s v="Contract related"/>
    <x v="0"/>
    <s v="Y"/>
    <n v="36"/>
    <d v="1899-12-30T00:03:58"/>
    <n v="4"/>
    <n v="238"/>
  </r>
  <r>
    <s v="ID0912"/>
    <x v="3"/>
    <s v="2021-01-16"/>
    <x v="183"/>
    <s v="Contract related"/>
    <x v="0"/>
    <s v="Y"/>
    <n v="48"/>
    <d v="1899-12-30T00:03:38"/>
    <n v="3"/>
    <n v="218"/>
  </r>
  <r>
    <s v="ID0913"/>
    <x v="2"/>
    <s v="2021-01-16"/>
    <x v="24"/>
    <s v="Payment related"/>
    <x v="0"/>
    <s v="Y"/>
    <n v="99"/>
    <d v="1899-12-30T00:00:33"/>
    <n v="5"/>
    <n v="33"/>
  </r>
  <r>
    <s v="ID0914"/>
    <x v="5"/>
    <s v="2021-01-16"/>
    <x v="24"/>
    <s v="Technical Support"/>
    <x v="0"/>
    <s v="Y"/>
    <n v="78"/>
    <d v="1899-12-30T00:01:47"/>
    <n v="3"/>
    <n v="107"/>
  </r>
  <r>
    <s v="ID0915"/>
    <x v="3"/>
    <s v="2021-01-16"/>
    <x v="240"/>
    <s v="Streaming"/>
    <x v="0"/>
    <s v="Y"/>
    <n v="82"/>
    <d v="1899-12-30T00:02:52"/>
    <n v="4"/>
    <n v="172"/>
  </r>
  <r>
    <s v="ID0916"/>
    <x v="1"/>
    <s v="2021-01-16"/>
    <x v="240"/>
    <s v="Admin Support"/>
    <x v="1"/>
    <s v="N"/>
    <m/>
    <m/>
    <m/>
    <n v="0"/>
  </r>
  <r>
    <s v="ID0917"/>
    <x v="2"/>
    <s v="2021-01-16"/>
    <x v="167"/>
    <s v="Streaming"/>
    <x v="0"/>
    <s v="Y"/>
    <n v="19"/>
    <d v="1899-12-30T00:01:43"/>
    <n v="5"/>
    <n v="103"/>
  </r>
  <r>
    <s v="ID0918"/>
    <x v="1"/>
    <s v="2021-01-16"/>
    <x v="167"/>
    <s v="Streaming"/>
    <x v="0"/>
    <s v="Y"/>
    <n v="34"/>
    <d v="1899-12-30T00:06:45"/>
    <n v="4"/>
    <n v="405"/>
  </r>
  <r>
    <s v="ID0919"/>
    <x v="1"/>
    <s v="2021-01-17"/>
    <x v="215"/>
    <s v="Technical Support"/>
    <x v="0"/>
    <s v="Y"/>
    <n v="89"/>
    <d v="1899-12-30T00:03:11"/>
    <n v="3"/>
    <n v="191"/>
  </r>
  <r>
    <s v="ID0920"/>
    <x v="6"/>
    <s v="2021-01-17"/>
    <x v="215"/>
    <s v="Contract related"/>
    <x v="0"/>
    <s v="Y"/>
    <n v="116"/>
    <d v="1899-12-30T00:06:18"/>
    <n v="4"/>
    <n v="378"/>
  </r>
  <r>
    <s v="ID0921"/>
    <x v="6"/>
    <s v="2021-01-17"/>
    <x v="117"/>
    <s v="Streaming"/>
    <x v="0"/>
    <s v="Y"/>
    <n v="88"/>
    <d v="1899-12-30T00:04:03"/>
    <n v="4"/>
    <n v="243"/>
  </r>
  <r>
    <s v="ID0922"/>
    <x v="2"/>
    <s v="2021-01-17"/>
    <x v="117"/>
    <s v="Streaming"/>
    <x v="0"/>
    <s v="Y"/>
    <n v="15"/>
    <d v="1899-12-30T00:03:04"/>
    <n v="3"/>
    <n v="184"/>
  </r>
  <r>
    <s v="ID0923"/>
    <x v="6"/>
    <s v="2021-01-17"/>
    <x v="33"/>
    <s v="Contract related"/>
    <x v="0"/>
    <s v="Y"/>
    <n v="59"/>
    <d v="1899-12-30T00:02:17"/>
    <n v="5"/>
    <n v="137"/>
  </r>
  <r>
    <s v="ID0924"/>
    <x v="3"/>
    <s v="2021-01-17"/>
    <x v="33"/>
    <s v="Contract related"/>
    <x v="1"/>
    <s v="N"/>
    <m/>
    <m/>
    <m/>
    <n v="0"/>
  </r>
  <r>
    <s v="ID0925"/>
    <x v="6"/>
    <s v="2021-01-17"/>
    <x v="33"/>
    <s v="Contract related"/>
    <x v="0"/>
    <s v="Y"/>
    <n v="125"/>
    <d v="1899-12-30T00:03:09"/>
    <n v="2"/>
    <n v="189"/>
  </r>
  <r>
    <s v="ID0926"/>
    <x v="3"/>
    <s v="2021-01-17"/>
    <x v="33"/>
    <s v="Streaming"/>
    <x v="0"/>
    <s v="Y"/>
    <n v="88"/>
    <d v="1899-12-30T00:04:06"/>
    <n v="4"/>
    <n v="246"/>
  </r>
  <r>
    <s v="ID0927"/>
    <x v="4"/>
    <s v="2021-01-17"/>
    <x v="121"/>
    <s v="Streaming"/>
    <x v="0"/>
    <s v="Y"/>
    <n v="20"/>
    <d v="1899-12-30T00:04:39"/>
    <n v="5"/>
    <n v="279"/>
  </r>
  <r>
    <s v="ID0928"/>
    <x v="2"/>
    <s v="2021-01-17"/>
    <x v="121"/>
    <s v="Contract related"/>
    <x v="0"/>
    <s v="Y"/>
    <n v="64"/>
    <d v="1899-12-30T00:05:46"/>
    <n v="3"/>
    <n v="346"/>
  </r>
  <r>
    <s v="ID0929"/>
    <x v="4"/>
    <s v="2021-01-17"/>
    <x v="160"/>
    <s v="Streaming"/>
    <x v="1"/>
    <s v="N"/>
    <m/>
    <m/>
    <m/>
    <n v="0"/>
  </r>
  <r>
    <s v="ID0930"/>
    <x v="2"/>
    <s v="2021-01-17"/>
    <x v="160"/>
    <s v="Admin Support"/>
    <x v="0"/>
    <s v="Y"/>
    <n v="111"/>
    <d v="1899-12-30T00:02:19"/>
    <n v="5"/>
    <n v="139"/>
  </r>
  <r>
    <s v="ID0931"/>
    <x v="5"/>
    <s v="2021-01-17"/>
    <x v="39"/>
    <s v="Admin Support"/>
    <x v="1"/>
    <s v="N"/>
    <m/>
    <m/>
    <m/>
    <n v="0"/>
  </r>
  <r>
    <s v="ID0932"/>
    <x v="4"/>
    <s v="2021-01-17"/>
    <x v="39"/>
    <s v="Technical Support"/>
    <x v="1"/>
    <s v="N"/>
    <m/>
    <m/>
    <m/>
    <n v="0"/>
  </r>
  <r>
    <s v="ID0933"/>
    <x v="5"/>
    <s v="2021-01-17"/>
    <x v="266"/>
    <s v="Technical Support"/>
    <x v="0"/>
    <s v="Y"/>
    <n v="40"/>
    <d v="1899-12-30T00:03:01"/>
    <n v="4"/>
    <n v="181"/>
  </r>
  <r>
    <s v="ID0934"/>
    <x v="6"/>
    <s v="2021-01-17"/>
    <x v="266"/>
    <s v="Technical Support"/>
    <x v="0"/>
    <s v="Y"/>
    <n v="35"/>
    <d v="1899-12-30T00:03:07"/>
    <n v="2"/>
    <n v="187"/>
  </r>
  <r>
    <s v="ID0935"/>
    <x v="6"/>
    <s v="2021-01-17"/>
    <x v="124"/>
    <s v="Contract related"/>
    <x v="0"/>
    <s v="Y"/>
    <n v="106"/>
    <d v="1899-12-30T00:02:47"/>
    <n v="5"/>
    <n v="167"/>
  </r>
  <r>
    <s v="ID0936"/>
    <x v="0"/>
    <s v="2021-01-17"/>
    <x v="124"/>
    <s v="Payment related"/>
    <x v="0"/>
    <s v="Y"/>
    <n v="97"/>
    <d v="1899-12-30T00:02:39"/>
    <n v="2"/>
    <n v="159"/>
  </r>
  <r>
    <s v="ID0937"/>
    <x v="0"/>
    <s v="2021-01-17"/>
    <x v="261"/>
    <s v="Contract related"/>
    <x v="0"/>
    <s v="Y"/>
    <n v="67"/>
    <d v="1899-12-30T00:01:51"/>
    <n v="3"/>
    <n v="111"/>
  </r>
  <r>
    <s v="ID0938"/>
    <x v="2"/>
    <s v="2021-01-17"/>
    <x v="261"/>
    <s v="Contract related"/>
    <x v="0"/>
    <s v="Y"/>
    <n v="98"/>
    <d v="1899-12-30T00:01:16"/>
    <n v="5"/>
    <n v="76"/>
  </r>
  <r>
    <s v="ID0939"/>
    <x v="5"/>
    <s v="2021-01-17"/>
    <x v="47"/>
    <s v="Contract related"/>
    <x v="0"/>
    <s v="Y"/>
    <n v="120"/>
    <d v="1899-12-30T00:02:20"/>
    <n v="4"/>
    <n v="140"/>
  </r>
  <r>
    <s v="ID0940"/>
    <x v="1"/>
    <s v="2021-01-17"/>
    <x v="47"/>
    <s v="Technical Support"/>
    <x v="0"/>
    <s v="Y"/>
    <n v="91"/>
    <d v="1899-12-30T00:00:45"/>
    <n v="5"/>
    <n v="45"/>
  </r>
  <r>
    <s v="ID0941"/>
    <x v="6"/>
    <s v="2021-01-17"/>
    <x v="267"/>
    <s v="Payment related"/>
    <x v="0"/>
    <s v="Y"/>
    <n v="22"/>
    <d v="1899-12-30T00:04:53"/>
    <n v="5"/>
    <n v="293"/>
  </r>
  <r>
    <s v="ID0942"/>
    <x v="0"/>
    <s v="2021-01-17"/>
    <x v="267"/>
    <s v="Streaming"/>
    <x v="0"/>
    <s v="N"/>
    <n v="113"/>
    <d v="1899-12-30T00:02:45"/>
    <n v="2"/>
    <n v="165"/>
  </r>
  <r>
    <s v="ID0943"/>
    <x v="0"/>
    <s v="2021-01-17"/>
    <x v="268"/>
    <s v="Streaming"/>
    <x v="1"/>
    <s v="N"/>
    <m/>
    <m/>
    <m/>
    <n v="0"/>
  </r>
  <r>
    <s v="ID0944"/>
    <x v="4"/>
    <s v="2021-01-17"/>
    <x v="268"/>
    <s v="Payment related"/>
    <x v="0"/>
    <s v="Y"/>
    <n v="60"/>
    <d v="1899-12-30T00:01:58"/>
    <n v="4"/>
    <n v="118"/>
  </r>
  <r>
    <s v="ID0945"/>
    <x v="0"/>
    <s v="2021-01-17"/>
    <x v="88"/>
    <s v="Payment related"/>
    <x v="0"/>
    <s v="Y"/>
    <n v="97"/>
    <d v="1899-12-30T00:02:35"/>
    <n v="5"/>
    <n v="155"/>
  </r>
  <r>
    <s v="ID0946"/>
    <x v="1"/>
    <s v="2021-01-17"/>
    <x v="88"/>
    <s v="Streaming"/>
    <x v="0"/>
    <s v="Y"/>
    <n v="118"/>
    <d v="1899-12-30T00:00:52"/>
    <n v="4"/>
    <n v="52"/>
  </r>
  <r>
    <s v="ID0947"/>
    <x v="7"/>
    <s v="2021-01-17"/>
    <x v="89"/>
    <s v="Technical Support"/>
    <x v="0"/>
    <s v="Y"/>
    <n v="19"/>
    <d v="1899-12-30T00:01:21"/>
    <n v="5"/>
    <n v="81"/>
  </r>
  <r>
    <s v="ID0948"/>
    <x v="2"/>
    <s v="2021-01-17"/>
    <x v="89"/>
    <s v="Contract related"/>
    <x v="1"/>
    <s v="N"/>
    <m/>
    <m/>
    <m/>
    <n v="0"/>
  </r>
  <r>
    <s v="ID0949"/>
    <x v="3"/>
    <s v="2021-01-17"/>
    <x v="269"/>
    <s v="Streaming"/>
    <x v="1"/>
    <s v="N"/>
    <m/>
    <m/>
    <m/>
    <n v="0"/>
  </r>
  <r>
    <s v="ID0950"/>
    <x v="7"/>
    <s v="2021-01-17"/>
    <x v="269"/>
    <s v="Streaming"/>
    <x v="0"/>
    <s v="Y"/>
    <n v="124"/>
    <d v="1899-12-30T00:06:18"/>
    <n v="4"/>
    <n v="378"/>
  </r>
  <r>
    <s v="ID0951"/>
    <x v="7"/>
    <s v="2021-01-17"/>
    <x v="255"/>
    <s v="Payment related"/>
    <x v="0"/>
    <s v="Y"/>
    <n v="53"/>
    <d v="1899-12-30T00:05:11"/>
    <n v="2"/>
    <n v="311"/>
  </r>
  <r>
    <s v="ID0952"/>
    <x v="0"/>
    <s v="2021-01-17"/>
    <x v="255"/>
    <s v="Admin Support"/>
    <x v="0"/>
    <s v="Y"/>
    <n v="61"/>
    <d v="1899-12-30T00:00:38"/>
    <n v="5"/>
    <n v="38"/>
  </r>
  <r>
    <s v="ID0953"/>
    <x v="5"/>
    <s v="2021-01-17"/>
    <x v="256"/>
    <s v="Contract related"/>
    <x v="0"/>
    <s v="Y"/>
    <n v="18"/>
    <d v="1899-12-30T00:00:46"/>
    <n v="1"/>
    <n v="46"/>
  </r>
  <r>
    <s v="ID0954"/>
    <x v="3"/>
    <s v="2021-01-17"/>
    <x v="256"/>
    <s v="Admin Support"/>
    <x v="0"/>
    <s v="Y"/>
    <n v="80"/>
    <d v="1899-12-30T00:01:16"/>
    <n v="3"/>
    <n v="76"/>
  </r>
  <r>
    <s v="ID0955"/>
    <x v="2"/>
    <s v="2021-01-17"/>
    <x v="131"/>
    <s v="Technical Support"/>
    <x v="0"/>
    <s v="Y"/>
    <n v="47"/>
    <d v="1899-12-30T00:04:08"/>
    <n v="4"/>
    <n v="248"/>
  </r>
  <r>
    <s v="ID0956"/>
    <x v="2"/>
    <s v="2021-01-17"/>
    <x v="131"/>
    <s v="Payment related"/>
    <x v="0"/>
    <s v="Y"/>
    <n v="101"/>
    <d v="1899-12-30T00:05:20"/>
    <n v="2"/>
    <n v="320"/>
  </r>
  <r>
    <s v="ID0957"/>
    <x v="5"/>
    <s v="2021-01-17"/>
    <x v="270"/>
    <s v="Streaming"/>
    <x v="0"/>
    <s v="Y"/>
    <n v="71"/>
    <d v="1899-12-30T00:05:40"/>
    <n v="3"/>
    <n v="340"/>
  </r>
  <r>
    <s v="ID0958"/>
    <x v="6"/>
    <s v="2021-01-17"/>
    <x v="270"/>
    <s v="Technical Support"/>
    <x v="0"/>
    <s v="Y"/>
    <n v="44"/>
    <d v="1899-12-30T00:04:07"/>
    <n v="4"/>
    <n v="247"/>
  </r>
  <r>
    <s v="ID0959"/>
    <x v="1"/>
    <s v="2021-01-17"/>
    <x v="73"/>
    <s v="Payment related"/>
    <x v="0"/>
    <s v="Y"/>
    <n v="14"/>
    <d v="1899-12-30T00:03:00"/>
    <n v="4"/>
    <n v="180"/>
  </r>
  <r>
    <s v="ID0960"/>
    <x v="6"/>
    <s v="2021-01-17"/>
    <x v="73"/>
    <s v="Payment related"/>
    <x v="1"/>
    <s v="N"/>
    <m/>
    <m/>
    <m/>
    <n v="0"/>
  </r>
  <r>
    <s v="ID0961"/>
    <x v="4"/>
    <s v="2021-01-17"/>
    <x v="212"/>
    <s v="Contract related"/>
    <x v="0"/>
    <s v="Y"/>
    <n v="44"/>
    <d v="1899-12-30T00:02:40"/>
    <n v="2"/>
    <n v="160"/>
  </r>
  <r>
    <s v="ID0962"/>
    <x v="0"/>
    <s v="2021-01-17"/>
    <x v="212"/>
    <s v="Admin Support"/>
    <x v="0"/>
    <s v="Y"/>
    <n v="97"/>
    <d v="1899-12-30T00:06:46"/>
    <n v="4"/>
    <n v="406"/>
  </r>
  <r>
    <s v="ID0963"/>
    <x v="1"/>
    <s v="2021-01-17"/>
    <x v="271"/>
    <s v="Streaming"/>
    <x v="1"/>
    <s v="N"/>
    <m/>
    <m/>
    <m/>
    <n v="0"/>
  </r>
  <r>
    <s v="ID0964"/>
    <x v="0"/>
    <s v="2021-01-17"/>
    <x v="271"/>
    <s v="Admin Support"/>
    <x v="0"/>
    <s v="N"/>
    <n v="91"/>
    <d v="1899-12-30T00:04:09"/>
    <n v="3"/>
    <n v="249"/>
  </r>
  <r>
    <s v="ID0965"/>
    <x v="7"/>
    <s v="2021-01-17"/>
    <x v="136"/>
    <s v="Payment related"/>
    <x v="0"/>
    <s v="Y"/>
    <n v="48"/>
    <d v="1899-12-30T00:03:13"/>
    <n v="3"/>
    <n v="193"/>
  </r>
  <r>
    <s v="ID0966"/>
    <x v="3"/>
    <s v="2021-01-17"/>
    <x v="136"/>
    <s v="Contract related"/>
    <x v="0"/>
    <s v="Y"/>
    <n v="45"/>
    <d v="1899-12-30T00:01:39"/>
    <n v="3"/>
    <n v="99"/>
  </r>
  <r>
    <s v="ID0967"/>
    <x v="1"/>
    <s v="2021-01-17"/>
    <x v="272"/>
    <s v="Admin Support"/>
    <x v="0"/>
    <s v="Y"/>
    <n v="60"/>
    <d v="1899-12-30T00:02:00"/>
    <n v="5"/>
    <n v="120"/>
  </r>
  <r>
    <s v="ID0968"/>
    <x v="4"/>
    <s v="2021-01-17"/>
    <x v="272"/>
    <s v="Streaming"/>
    <x v="0"/>
    <s v="Y"/>
    <n v="85"/>
    <d v="1899-12-30T00:05:32"/>
    <n v="4"/>
    <n v="332"/>
  </r>
  <r>
    <s v="ID0969"/>
    <x v="5"/>
    <s v="2021-01-18"/>
    <x v="156"/>
    <s v="Admin Support"/>
    <x v="0"/>
    <s v="Y"/>
    <n v="53"/>
    <d v="1899-12-30T00:06:06"/>
    <n v="4"/>
    <n v="366"/>
  </r>
  <r>
    <s v="ID0970"/>
    <x v="3"/>
    <s v="2021-01-18"/>
    <x v="156"/>
    <s v="Contract related"/>
    <x v="0"/>
    <s v="N"/>
    <n v="27"/>
    <d v="1899-12-30T00:06:14"/>
    <n v="5"/>
    <n v="374"/>
  </r>
  <r>
    <s v="ID0971"/>
    <x v="5"/>
    <s v="2021-01-18"/>
    <x v="156"/>
    <s v="Admin Support"/>
    <x v="0"/>
    <s v="Y"/>
    <n v="30"/>
    <d v="1899-12-30T00:04:03"/>
    <n v="3"/>
    <n v="243"/>
  </r>
  <r>
    <s v="ID0972"/>
    <x v="7"/>
    <s v="2021-01-18"/>
    <x v="156"/>
    <s v="Contract related"/>
    <x v="1"/>
    <s v="N"/>
    <m/>
    <m/>
    <m/>
    <n v="0"/>
  </r>
  <r>
    <s v="ID0973"/>
    <x v="4"/>
    <s v="2021-01-18"/>
    <x v="76"/>
    <s v="Admin Support"/>
    <x v="0"/>
    <s v="Y"/>
    <n v="113"/>
    <d v="1899-12-30T00:03:01"/>
    <n v="5"/>
    <n v="181"/>
  </r>
  <r>
    <s v="ID0974"/>
    <x v="4"/>
    <s v="2021-01-18"/>
    <x v="76"/>
    <s v="Technical Support"/>
    <x v="1"/>
    <s v="N"/>
    <m/>
    <m/>
    <m/>
    <n v="0"/>
  </r>
  <r>
    <s v="ID0975"/>
    <x v="0"/>
    <s v="2021-01-18"/>
    <x v="273"/>
    <s v="Admin Support"/>
    <x v="1"/>
    <s v="N"/>
    <m/>
    <m/>
    <m/>
    <n v="0"/>
  </r>
  <r>
    <s v="ID0976"/>
    <x v="4"/>
    <s v="2021-01-18"/>
    <x v="273"/>
    <s v="Streaming"/>
    <x v="0"/>
    <s v="Y"/>
    <n v="80"/>
    <d v="1899-12-30T00:06:57"/>
    <n v="4"/>
    <n v="417"/>
  </r>
  <r>
    <s v="ID0977"/>
    <x v="2"/>
    <s v="2021-01-18"/>
    <x v="218"/>
    <s v="Contract related"/>
    <x v="0"/>
    <s v="Y"/>
    <n v="45"/>
    <d v="1899-12-30T00:07:00"/>
    <n v="5"/>
    <n v="420"/>
  </r>
  <r>
    <s v="ID0978"/>
    <x v="5"/>
    <s v="2021-01-18"/>
    <x v="218"/>
    <s v="Admin Support"/>
    <x v="0"/>
    <s v="Y"/>
    <n v="95"/>
    <d v="1899-12-30T00:02:16"/>
    <n v="1"/>
    <n v="136"/>
  </r>
  <r>
    <s v="ID0979"/>
    <x v="6"/>
    <s v="2021-01-18"/>
    <x v="201"/>
    <s v="Streaming"/>
    <x v="1"/>
    <s v="N"/>
    <m/>
    <m/>
    <m/>
    <n v="0"/>
  </r>
  <r>
    <s v="ID0980"/>
    <x v="7"/>
    <s v="2021-01-18"/>
    <x v="201"/>
    <s v="Payment related"/>
    <x v="0"/>
    <s v="Y"/>
    <n v="33"/>
    <d v="1899-12-30T00:01:28"/>
    <n v="3"/>
    <n v="88"/>
  </r>
  <r>
    <s v="ID0981"/>
    <x v="2"/>
    <s v="2021-01-18"/>
    <x v="34"/>
    <s v="Payment related"/>
    <x v="1"/>
    <s v="N"/>
    <m/>
    <m/>
    <m/>
    <n v="0"/>
  </r>
  <r>
    <s v="ID0982"/>
    <x v="4"/>
    <s v="2021-01-18"/>
    <x v="34"/>
    <s v="Streaming"/>
    <x v="0"/>
    <s v="Y"/>
    <n v="90"/>
    <d v="1899-12-30T00:06:47"/>
    <n v="3"/>
    <n v="407"/>
  </r>
  <r>
    <s v="ID0983"/>
    <x v="3"/>
    <s v="2021-01-18"/>
    <x v="274"/>
    <s v="Payment related"/>
    <x v="0"/>
    <s v="Y"/>
    <n v="90"/>
    <d v="1899-12-30T00:02:14"/>
    <n v="3"/>
    <n v="134"/>
  </r>
  <r>
    <s v="ID0984"/>
    <x v="4"/>
    <s v="2021-01-18"/>
    <x v="274"/>
    <s v="Streaming"/>
    <x v="0"/>
    <s v="N"/>
    <n v="57"/>
    <d v="1899-12-30T00:04:10"/>
    <n v="1"/>
    <n v="250"/>
  </r>
  <r>
    <s v="ID0985"/>
    <x v="1"/>
    <s v="2021-01-18"/>
    <x v="7"/>
    <s v="Admin Support"/>
    <x v="0"/>
    <s v="Y"/>
    <n v="123"/>
    <d v="1899-12-30T00:05:50"/>
    <n v="2"/>
    <n v="350"/>
  </r>
  <r>
    <s v="ID0986"/>
    <x v="0"/>
    <s v="2021-01-18"/>
    <x v="7"/>
    <s v="Admin Support"/>
    <x v="0"/>
    <s v="Y"/>
    <n v="39"/>
    <d v="1899-12-30T00:06:51"/>
    <n v="4"/>
    <n v="411"/>
  </r>
  <r>
    <s v="ID0987"/>
    <x v="3"/>
    <s v="2021-01-18"/>
    <x v="8"/>
    <s v="Technical Support"/>
    <x v="0"/>
    <s v="N"/>
    <n v="38"/>
    <d v="1899-12-30T00:02:16"/>
    <n v="5"/>
    <n v="136"/>
  </r>
  <r>
    <s v="ID0988"/>
    <x v="0"/>
    <s v="2021-01-18"/>
    <x v="8"/>
    <s v="Streaming"/>
    <x v="0"/>
    <s v="Y"/>
    <n v="26"/>
    <d v="1899-12-30T00:01:35"/>
    <n v="1"/>
    <n v="95"/>
  </r>
  <r>
    <s v="ID0989"/>
    <x v="0"/>
    <s v="2021-01-18"/>
    <x v="63"/>
    <s v="Contract related"/>
    <x v="0"/>
    <s v="Y"/>
    <n v="43"/>
    <d v="1899-12-30T00:02:34"/>
    <n v="3"/>
    <n v="154"/>
  </r>
  <r>
    <s v="ID0990"/>
    <x v="4"/>
    <s v="2021-01-18"/>
    <x v="63"/>
    <s v="Streaming"/>
    <x v="0"/>
    <s v="Y"/>
    <n v="89"/>
    <d v="1899-12-30T00:05:53"/>
    <n v="3"/>
    <n v="353"/>
  </r>
  <r>
    <s v="ID0991"/>
    <x v="4"/>
    <s v="2021-01-18"/>
    <x v="36"/>
    <s v="Contract related"/>
    <x v="0"/>
    <s v="Y"/>
    <n v="121"/>
    <d v="1899-12-30T00:05:24"/>
    <n v="3"/>
    <n v="324"/>
  </r>
  <r>
    <s v="ID0992"/>
    <x v="4"/>
    <s v="2021-01-18"/>
    <x v="36"/>
    <s v="Payment related"/>
    <x v="0"/>
    <s v="Y"/>
    <n v="114"/>
    <d v="1899-12-30T00:03:10"/>
    <n v="4"/>
    <n v="190"/>
  </r>
  <r>
    <s v="ID0993"/>
    <x v="2"/>
    <s v="2021-01-18"/>
    <x v="275"/>
    <s v="Contract related"/>
    <x v="1"/>
    <s v="N"/>
    <m/>
    <m/>
    <m/>
    <n v="0"/>
  </r>
  <r>
    <s v="ID0994"/>
    <x v="7"/>
    <s v="2021-01-18"/>
    <x v="275"/>
    <s v="Technical Support"/>
    <x v="1"/>
    <s v="N"/>
    <m/>
    <m/>
    <m/>
    <n v="0"/>
  </r>
  <r>
    <s v="ID0995"/>
    <x v="1"/>
    <s v="2021-01-18"/>
    <x v="234"/>
    <s v="Streaming"/>
    <x v="1"/>
    <s v="N"/>
    <m/>
    <m/>
    <m/>
    <n v="0"/>
  </r>
  <r>
    <s v="ID0996"/>
    <x v="1"/>
    <s v="2021-01-18"/>
    <x v="234"/>
    <s v="Admin Support"/>
    <x v="0"/>
    <s v="N"/>
    <n v="101"/>
    <d v="1899-12-30T00:04:36"/>
    <n v="3"/>
    <n v="276"/>
  </r>
  <r>
    <s v="ID0997"/>
    <x v="5"/>
    <s v="2021-01-18"/>
    <x v="160"/>
    <s v="Payment related"/>
    <x v="0"/>
    <s v="Y"/>
    <n v="87"/>
    <d v="1899-12-30T00:05:19"/>
    <n v="4"/>
    <n v="319"/>
  </r>
  <r>
    <s v="ID0998"/>
    <x v="3"/>
    <s v="2021-01-18"/>
    <x v="160"/>
    <s v="Admin Support"/>
    <x v="0"/>
    <s v="Y"/>
    <n v="22"/>
    <d v="1899-12-30T00:06:02"/>
    <n v="5"/>
    <n v="362"/>
  </r>
  <r>
    <s v="ID0999"/>
    <x v="2"/>
    <s v="2021-01-18"/>
    <x v="38"/>
    <s v="Streaming"/>
    <x v="0"/>
    <s v="Y"/>
    <n v="19"/>
    <d v="1899-12-30T00:03:57"/>
    <n v="2"/>
    <n v="237"/>
  </r>
  <r>
    <s v="ID1000"/>
    <x v="1"/>
    <s v="2021-01-18"/>
    <x v="38"/>
    <s v="Admin Support"/>
    <x v="0"/>
    <s v="Y"/>
    <n v="31"/>
    <d v="1899-12-30T00:02:30"/>
    <n v="4"/>
    <n v="150"/>
  </r>
  <r>
    <s v="ID1001"/>
    <x v="6"/>
    <s v="2021-01-18"/>
    <x v="147"/>
    <s v="Payment related"/>
    <x v="0"/>
    <s v="Y"/>
    <n v="24"/>
    <d v="1899-12-30T00:06:03"/>
    <n v="4"/>
    <n v="363"/>
  </r>
  <r>
    <s v="ID1002"/>
    <x v="7"/>
    <s v="2021-01-18"/>
    <x v="147"/>
    <s v="Payment related"/>
    <x v="0"/>
    <s v="N"/>
    <n v="94"/>
    <d v="1899-12-30T00:04:42"/>
    <n v="4"/>
    <n v="282"/>
  </r>
  <r>
    <s v="ID1003"/>
    <x v="7"/>
    <s v="2021-01-18"/>
    <x v="161"/>
    <s v="Streaming"/>
    <x v="0"/>
    <s v="Y"/>
    <n v="79"/>
    <d v="1899-12-30T00:00:47"/>
    <n v="4"/>
    <n v="47"/>
  </r>
  <r>
    <s v="ID1004"/>
    <x v="4"/>
    <s v="2021-01-18"/>
    <x v="161"/>
    <s v="Technical Support"/>
    <x v="1"/>
    <s v="N"/>
    <m/>
    <m/>
    <m/>
    <n v="0"/>
  </r>
  <r>
    <s v="ID1005"/>
    <x v="6"/>
    <s v="2021-01-18"/>
    <x v="161"/>
    <s v="Admin Support"/>
    <x v="0"/>
    <s v="Y"/>
    <n v="87"/>
    <d v="1899-12-30T00:04:40"/>
    <n v="4"/>
    <n v="280"/>
  </r>
  <r>
    <s v="ID1006"/>
    <x v="7"/>
    <s v="2021-01-18"/>
    <x v="161"/>
    <s v="Contract related"/>
    <x v="0"/>
    <s v="N"/>
    <n v="65"/>
    <d v="1899-12-30T00:06:04"/>
    <n v="4"/>
    <n v="364"/>
  </r>
  <r>
    <s v="ID1007"/>
    <x v="6"/>
    <s v="2021-01-18"/>
    <x v="191"/>
    <s v="Contract related"/>
    <x v="0"/>
    <s v="Y"/>
    <n v="36"/>
    <d v="1899-12-30T00:04:23"/>
    <n v="3"/>
    <n v="263"/>
  </r>
  <r>
    <s v="ID1008"/>
    <x v="5"/>
    <s v="2021-01-18"/>
    <x v="191"/>
    <s v="Technical Support"/>
    <x v="1"/>
    <s v="N"/>
    <m/>
    <m/>
    <m/>
    <n v="0"/>
  </r>
  <r>
    <s v="ID1009"/>
    <x v="2"/>
    <s v="2021-01-18"/>
    <x v="106"/>
    <s v="Streaming"/>
    <x v="0"/>
    <s v="Y"/>
    <n v="33"/>
    <d v="1899-12-30T00:02:16"/>
    <n v="4"/>
    <n v="136"/>
  </r>
  <r>
    <s v="ID1010"/>
    <x v="1"/>
    <s v="2021-01-18"/>
    <x v="106"/>
    <s v="Contract related"/>
    <x v="1"/>
    <s v="N"/>
    <m/>
    <m/>
    <m/>
    <n v="0"/>
  </r>
  <r>
    <s v="ID1011"/>
    <x v="4"/>
    <s v="2021-01-18"/>
    <x v="276"/>
    <s v="Admin Support"/>
    <x v="1"/>
    <s v="N"/>
    <m/>
    <m/>
    <m/>
    <n v="0"/>
  </r>
  <r>
    <s v="ID1012"/>
    <x v="3"/>
    <s v="2021-01-18"/>
    <x v="276"/>
    <s v="Streaming"/>
    <x v="0"/>
    <s v="Y"/>
    <n v="24"/>
    <d v="1899-12-30T00:03:15"/>
    <n v="5"/>
    <n v="195"/>
  </r>
  <r>
    <s v="ID1013"/>
    <x v="2"/>
    <s v="2021-01-18"/>
    <x v="225"/>
    <s v="Admin Support"/>
    <x v="0"/>
    <s v="Y"/>
    <n v="32"/>
    <d v="1899-12-30T00:03:40"/>
    <n v="5"/>
    <n v="220"/>
  </r>
  <r>
    <s v="ID1014"/>
    <x v="5"/>
    <s v="2021-01-18"/>
    <x v="225"/>
    <s v="Contract related"/>
    <x v="0"/>
    <s v="N"/>
    <n v="24"/>
    <d v="1899-12-30T00:03:46"/>
    <n v="4"/>
    <n v="226"/>
  </r>
  <r>
    <s v="ID1015"/>
    <x v="2"/>
    <s v="2021-01-18"/>
    <x v="94"/>
    <s v="Technical Support"/>
    <x v="0"/>
    <s v="Y"/>
    <n v="96"/>
    <d v="1899-12-30T00:05:29"/>
    <n v="5"/>
    <n v="329"/>
  </r>
  <r>
    <s v="ID1016"/>
    <x v="5"/>
    <s v="2021-01-18"/>
    <x v="94"/>
    <s v="Technical Support"/>
    <x v="0"/>
    <s v="Y"/>
    <n v="45"/>
    <d v="1899-12-30T00:02:05"/>
    <n v="5"/>
    <n v="125"/>
  </r>
  <r>
    <s v="ID1017"/>
    <x v="4"/>
    <s v="2021-01-18"/>
    <x v="19"/>
    <s v="Admin Support"/>
    <x v="0"/>
    <s v="Y"/>
    <n v="16"/>
    <d v="1899-12-30T00:05:09"/>
    <n v="1"/>
    <n v="309"/>
  </r>
  <r>
    <s v="ID1018"/>
    <x v="3"/>
    <s v="2021-01-18"/>
    <x v="19"/>
    <s v="Technical Support"/>
    <x v="0"/>
    <s v="Y"/>
    <n v="75"/>
    <d v="1899-12-30T00:06:56"/>
    <n v="5"/>
    <n v="416"/>
  </r>
  <r>
    <s v="ID1019"/>
    <x v="5"/>
    <s v="2021-01-18"/>
    <x v="277"/>
    <s v="Contract related"/>
    <x v="0"/>
    <s v="Y"/>
    <n v="71"/>
    <d v="1899-12-30T00:00:37"/>
    <n v="3"/>
    <n v="37"/>
  </r>
  <r>
    <s v="ID1020"/>
    <x v="2"/>
    <s v="2021-01-18"/>
    <x v="277"/>
    <s v="Technical Support"/>
    <x v="0"/>
    <s v="Y"/>
    <n v="47"/>
    <d v="1899-12-30T00:02:17"/>
    <n v="3"/>
    <n v="137"/>
  </r>
  <r>
    <s v="ID1021"/>
    <x v="2"/>
    <s v="2021-01-18"/>
    <x v="277"/>
    <s v="Admin Support"/>
    <x v="0"/>
    <s v="Y"/>
    <n v="54"/>
    <d v="1899-12-30T00:04:48"/>
    <n v="3"/>
    <n v="288"/>
  </r>
  <r>
    <s v="ID1022"/>
    <x v="1"/>
    <s v="2021-01-18"/>
    <x v="277"/>
    <s v="Payment related"/>
    <x v="0"/>
    <s v="Y"/>
    <n v="101"/>
    <d v="1899-12-30T00:04:29"/>
    <n v="4"/>
    <n v="269"/>
  </r>
  <r>
    <s v="ID1023"/>
    <x v="6"/>
    <s v="2021-01-18"/>
    <x v="20"/>
    <s v="Streaming"/>
    <x v="0"/>
    <s v="Y"/>
    <n v="46"/>
    <d v="1899-12-30T00:02:07"/>
    <n v="3"/>
    <n v="127"/>
  </r>
  <r>
    <s v="ID1024"/>
    <x v="1"/>
    <s v="2021-01-18"/>
    <x v="20"/>
    <s v="Technical Support"/>
    <x v="0"/>
    <s v="Y"/>
    <n v="45"/>
    <d v="1899-12-30T00:06:55"/>
    <n v="3"/>
    <n v="415"/>
  </r>
  <r>
    <s v="ID1025"/>
    <x v="6"/>
    <s v="2021-01-18"/>
    <x v="278"/>
    <s v="Technical Support"/>
    <x v="0"/>
    <s v="Y"/>
    <n v="45"/>
    <d v="1899-12-30T00:05:25"/>
    <n v="4"/>
    <n v="325"/>
  </r>
  <r>
    <s v="ID1026"/>
    <x v="4"/>
    <s v="2021-01-18"/>
    <x v="278"/>
    <s v="Admin Support"/>
    <x v="0"/>
    <s v="Y"/>
    <n v="30"/>
    <d v="1899-12-30T00:04:58"/>
    <n v="5"/>
    <n v="298"/>
  </r>
  <r>
    <s v="ID1027"/>
    <x v="3"/>
    <s v="2021-01-18"/>
    <x v="183"/>
    <s v="Technical Support"/>
    <x v="0"/>
    <s v="Y"/>
    <n v="105"/>
    <d v="1899-12-30T00:04:54"/>
    <n v="4"/>
    <n v="294"/>
  </r>
  <r>
    <s v="ID1028"/>
    <x v="4"/>
    <s v="2021-01-18"/>
    <x v="183"/>
    <s v="Payment related"/>
    <x v="0"/>
    <s v="Y"/>
    <n v="102"/>
    <d v="1899-12-30T00:04:54"/>
    <n v="4"/>
    <n v="294"/>
  </r>
  <r>
    <s v="ID1029"/>
    <x v="3"/>
    <s v="2021-01-18"/>
    <x v="154"/>
    <s v="Payment related"/>
    <x v="0"/>
    <s v="Y"/>
    <n v="46"/>
    <d v="1899-12-30T00:05:01"/>
    <n v="3"/>
    <n v="301"/>
  </r>
  <r>
    <s v="ID1030"/>
    <x v="2"/>
    <s v="2021-01-18"/>
    <x v="154"/>
    <s v="Admin Support"/>
    <x v="0"/>
    <s v="Y"/>
    <n v="11"/>
    <d v="1899-12-30T00:00:52"/>
    <n v="1"/>
    <n v="52"/>
  </r>
  <r>
    <s v="ID1031"/>
    <x v="7"/>
    <s v="2021-01-19"/>
    <x v="241"/>
    <s v="Payment related"/>
    <x v="0"/>
    <s v="Y"/>
    <n v="125"/>
    <d v="1899-12-30T00:06:03"/>
    <n v="3"/>
    <n v="363"/>
  </r>
  <r>
    <s v="ID1032"/>
    <x v="2"/>
    <s v="2021-01-19"/>
    <x v="241"/>
    <s v="Admin Support"/>
    <x v="0"/>
    <s v="Y"/>
    <n v="112"/>
    <d v="1899-12-30T00:01:53"/>
    <n v="3"/>
    <n v="113"/>
  </r>
  <r>
    <s v="ID1033"/>
    <x v="1"/>
    <s v="2021-01-19"/>
    <x v="279"/>
    <s v="Technical Support"/>
    <x v="0"/>
    <s v="Y"/>
    <n v="14"/>
    <d v="1899-12-30T00:01:56"/>
    <n v="3"/>
    <n v="116"/>
  </r>
  <r>
    <s v="ID1034"/>
    <x v="5"/>
    <s v="2021-01-19"/>
    <x v="279"/>
    <s v="Contract related"/>
    <x v="0"/>
    <s v="N"/>
    <n v="10"/>
    <d v="1899-12-30T00:04:43"/>
    <n v="4"/>
    <n v="283"/>
  </r>
  <r>
    <s v="ID1035"/>
    <x v="6"/>
    <s v="2021-01-19"/>
    <x v="26"/>
    <s v="Contract related"/>
    <x v="0"/>
    <s v="Y"/>
    <n v="60"/>
    <d v="1899-12-30T00:00:32"/>
    <n v="3"/>
    <n v="32"/>
  </r>
  <r>
    <s v="ID1036"/>
    <x v="0"/>
    <s v="2021-01-19"/>
    <x v="26"/>
    <s v="Streaming"/>
    <x v="0"/>
    <s v="Y"/>
    <n v="59"/>
    <d v="1899-12-30T00:05:02"/>
    <n v="5"/>
    <n v="302"/>
  </r>
  <r>
    <s v="ID1037"/>
    <x v="2"/>
    <s v="2021-01-19"/>
    <x v="273"/>
    <s v="Technical Support"/>
    <x v="0"/>
    <s v="Y"/>
    <n v="87"/>
    <d v="1899-12-30T00:03:43"/>
    <n v="5"/>
    <n v="223"/>
  </r>
  <r>
    <s v="ID1038"/>
    <x v="6"/>
    <s v="2021-01-19"/>
    <x v="273"/>
    <s v="Contract related"/>
    <x v="0"/>
    <s v="Y"/>
    <n v="111"/>
    <d v="1899-12-30T00:03:06"/>
    <n v="5"/>
    <n v="186"/>
  </r>
  <r>
    <s v="ID1039"/>
    <x v="5"/>
    <s v="2021-01-19"/>
    <x v="231"/>
    <s v="Contract related"/>
    <x v="1"/>
    <s v="N"/>
    <m/>
    <m/>
    <m/>
    <n v="0"/>
  </r>
  <r>
    <s v="ID1040"/>
    <x v="1"/>
    <s v="2021-01-19"/>
    <x v="231"/>
    <s v="Payment related"/>
    <x v="0"/>
    <s v="Y"/>
    <n v="10"/>
    <d v="1899-12-30T00:03:11"/>
    <n v="2"/>
    <n v="191"/>
  </r>
  <r>
    <s v="ID1041"/>
    <x v="5"/>
    <s v="2021-01-19"/>
    <x v="198"/>
    <s v="Technical Support"/>
    <x v="1"/>
    <s v="N"/>
    <m/>
    <m/>
    <m/>
    <n v="0"/>
  </r>
  <r>
    <s v="ID1042"/>
    <x v="5"/>
    <s v="2021-01-19"/>
    <x v="198"/>
    <s v="Streaming"/>
    <x v="1"/>
    <s v="N"/>
    <m/>
    <m/>
    <m/>
    <n v="0"/>
  </r>
  <r>
    <s v="ID1043"/>
    <x v="3"/>
    <s v="2021-01-19"/>
    <x v="280"/>
    <s v="Payment related"/>
    <x v="0"/>
    <s v="Y"/>
    <n v="116"/>
    <d v="1899-12-30T00:05:48"/>
    <n v="5"/>
    <n v="348"/>
  </r>
  <r>
    <s v="ID1044"/>
    <x v="0"/>
    <s v="2021-01-19"/>
    <x v="280"/>
    <s v="Admin Support"/>
    <x v="0"/>
    <s v="N"/>
    <n v="89"/>
    <d v="1899-12-30T00:03:20"/>
    <n v="3"/>
    <n v="200"/>
  </r>
  <r>
    <s v="ID1045"/>
    <x v="1"/>
    <s v="2021-01-19"/>
    <x v="30"/>
    <s v="Contract related"/>
    <x v="1"/>
    <s v="N"/>
    <m/>
    <m/>
    <m/>
    <n v="0"/>
  </r>
  <r>
    <s v="ID1046"/>
    <x v="5"/>
    <s v="2021-01-19"/>
    <x v="30"/>
    <s v="Contract related"/>
    <x v="0"/>
    <s v="N"/>
    <n v="106"/>
    <d v="1899-12-30T00:03:52"/>
    <n v="4"/>
    <n v="232"/>
  </r>
  <r>
    <s v="ID1047"/>
    <x v="2"/>
    <s v="2021-01-19"/>
    <x v="56"/>
    <s v="Streaming"/>
    <x v="1"/>
    <s v="N"/>
    <m/>
    <m/>
    <m/>
    <n v="0"/>
  </r>
  <r>
    <s v="ID1048"/>
    <x v="6"/>
    <s v="2021-01-19"/>
    <x v="56"/>
    <s v="Streaming"/>
    <x v="0"/>
    <s v="Y"/>
    <n v="81"/>
    <d v="1899-12-30T00:01:27"/>
    <n v="4"/>
    <n v="87"/>
  </r>
  <r>
    <s v="ID1049"/>
    <x v="7"/>
    <s v="2021-01-19"/>
    <x v="171"/>
    <s v="Contract related"/>
    <x v="1"/>
    <s v="N"/>
    <m/>
    <m/>
    <m/>
    <n v="0"/>
  </r>
  <r>
    <s v="ID1050"/>
    <x v="4"/>
    <s v="2021-01-19"/>
    <x v="171"/>
    <s v="Admin Support"/>
    <x v="0"/>
    <s v="Y"/>
    <n v="96"/>
    <d v="1899-12-30T00:05:39"/>
    <n v="5"/>
    <n v="339"/>
  </r>
  <r>
    <s v="ID1051"/>
    <x v="4"/>
    <s v="2021-01-19"/>
    <x v="281"/>
    <s v="Payment related"/>
    <x v="0"/>
    <s v="Y"/>
    <n v="64"/>
    <d v="1899-12-30T00:06:06"/>
    <n v="5"/>
    <n v="366"/>
  </r>
  <r>
    <s v="ID1052"/>
    <x v="4"/>
    <s v="2021-01-19"/>
    <x v="281"/>
    <s v="Contract related"/>
    <x v="0"/>
    <s v="N"/>
    <n v="79"/>
    <d v="1899-12-30T00:06:49"/>
    <n v="1"/>
    <n v="409"/>
  </r>
  <r>
    <s v="ID1053"/>
    <x v="4"/>
    <s v="2021-01-19"/>
    <x v="7"/>
    <s v="Payment related"/>
    <x v="0"/>
    <s v="Y"/>
    <n v="98"/>
    <d v="1899-12-30T00:02:23"/>
    <n v="1"/>
    <n v="143"/>
  </r>
  <r>
    <s v="ID1054"/>
    <x v="5"/>
    <s v="2021-01-19"/>
    <x v="7"/>
    <s v="Admin Support"/>
    <x v="0"/>
    <s v="Y"/>
    <n v="91"/>
    <d v="1899-12-30T00:04:00"/>
    <n v="5"/>
    <n v="240"/>
  </r>
  <r>
    <s v="ID1055"/>
    <x v="6"/>
    <s v="2021-01-19"/>
    <x v="260"/>
    <s v="Streaming"/>
    <x v="1"/>
    <s v="N"/>
    <m/>
    <m/>
    <m/>
    <n v="0"/>
  </r>
  <r>
    <s v="ID1056"/>
    <x v="2"/>
    <s v="2021-01-19"/>
    <x v="260"/>
    <s v="Contract related"/>
    <x v="0"/>
    <s v="Y"/>
    <n v="84"/>
    <d v="1899-12-30T00:06:44"/>
    <n v="2"/>
    <n v="404"/>
  </r>
  <r>
    <s v="ID1057"/>
    <x v="5"/>
    <s v="2021-01-19"/>
    <x v="12"/>
    <s v="Technical Support"/>
    <x v="0"/>
    <s v="Y"/>
    <n v="47"/>
    <d v="1899-12-30T00:05:58"/>
    <n v="5"/>
    <n v="358"/>
  </r>
  <r>
    <s v="ID1058"/>
    <x v="6"/>
    <s v="2021-01-19"/>
    <x v="12"/>
    <s v="Payment related"/>
    <x v="0"/>
    <s v="Y"/>
    <n v="42"/>
    <d v="1899-12-30T00:02:06"/>
    <n v="5"/>
    <n v="126"/>
  </r>
  <r>
    <s v="ID1059"/>
    <x v="7"/>
    <s v="2021-01-19"/>
    <x v="40"/>
    <s v="Streaming"/>
    <x v="0"/>
    <s v="N"/>
    <n v="45"/>
    <d v="1899-12-30T00:03:44"/>
    <n v="4"/>
    <n v="224"/>
  </r>
  <r>
    <s v="ID1060"/>
    <x v="7"/>
    <s v="2021-01-19"/>
    <x v="40"/>
    <s v="Technical Support"/>
    <x v="1"/>
    <s v="N"/>
    <m/>
    <m/>
    <m/>
    <n v="0"/>
  </r>
  <r>
    <s v="ID1061"/>
    <x v="4"/>
    <s v="2021-01-19"/>
    <x v="67"/>
    <s v="Payment related"/>
    <x v="0"/>
    <s v="Y"/>
    <n v="19"/>
    <d v="1899-12-30T00:01:36"/>
    <n v="5"/>
    <n v="96"/>
  </r>
  <r>
    <s v="ID1062"/>
    <x v="3"/>
    <s v="2021-01-19"/>
    <x v="67"/>
    <s v="Contract related"/>
    <x v="0"/>
    <s v="Y"/>
    <n v="114"/>
    <d v="1899-12-30T00:01:25"/>
    <n v="3"/>
    <n v="85"/>
  </r>
  <r>
    <s v="ID1063"/>
    <x v="4"/>
    <s v="2021-01-19"/>
    <x v="282"/>
    <s v="Admin Support"/>
    <x v="0"/>
    <s v="Y"/>
    <n v="94"/>
    <d v="1899-12-30T00:00:57"/>
    <n v="5"/>
    <n v="57"/>
  </r>
  <r>
    <s v="ID1064"/>
    <x v="7"/>
    <s v="2021-01-19"/>
    <x v="282"/>
    <s v="Payment related"/>
    <x v="1"/>
    <s v="N"/>
    <m/>
    <m/>
    <m/>
    <n v="0"/>
  </r>
  <r>
    <s v="ID1065"/>
    <x v="0"/>
    <s v="2021-01-19"/>
    <x v="148"/>
    <s v="Streaming"/>
    <x v="0"/>
    <s v="Y"/>
    <n v="99"/>
    <d v="1899-12-30T00:02:16"/>
    <n v="5"/>
    <n v="136"/>
  </r>
  <r>
    <s v="ID1066"/>
    <x v="0"/>
    <s v="2021-01-19"/>
    <x v="148"/>
    <s v="Streaming"/>
    <x v="0"/>
    <s v="Y"/>
    <n v="23"/>
    <d v="1899-12-30T00:04:32"/>
    <n v="4"/>
    <n v="272"/>
  </r>
  <r>
    <s v="ID1067"/>
    <x v="3"/>
    <s v="2021-01-19"/>
    <x v="261"/>
    <s v="Technical Support"/>
    <x v="1"/>
    <s v="N"/>
    <m/>
    <m/>
    <m/>
    <n v="0"/>
  </r>
  <r>
    <s v="ID1068"/>
    <x v="7"/>
    <s v="2021-01-19"/>
    <x v="261"/>
    <s v="Admin Support"/>
    <x v="0"/>
    <s v="Y"/>
    <n v="80"/>
    <d v="1899-12-30T00:04:52"/>
    <n v="5"/>
    <n v="292"/>
  </r>
  <r>
    <s v="ID1069"/>
    <x v="2"/>
    <s v="2021-01-19"/>
    <x v="221"/>
    <s v="Payment related"/>
    <x v="0"/>
    <s v="Y"/>
    <n v="18"/>
    <d v="1899-12-30T00:05:19"/>
    <n v="3"/>
    <n v="319"/>
  </r>
  <r>
    <s v="ID1070"/>
    <x v="0"/>
    <s v="2021-01-19"/>
    <x v="221"/>
    <s v="Contract related"/>
    <x v="1"/>
    <s v="N"/>
    <m/>
    <m/>
    <m/>
    <n v="0"/>
  </r>
  <r>
    <s v="ID1071"/>
    <x v="6"/>
    <s v="2021-01-19"/>
    <x v="45"/>
    <s v="Payment related"/>
    <x v="0"/>
    <s v="Y"/>
    <n v="104"/>
    <d v="1899-12-30T00:03:33"/>
    <n v="4"/>
    <n v="213"/>
  </r>
  <r>
    <s v="ID1072"/>
    <x v="6"/>
    <s v="2021-01-19"/>
    <x v="45"/>
    <s v="Payment related"/>
    <x v="0"/>
    <s v="Y"/>
    <n v="116"/>
    <d v="1899-12-30T00:05:45"/>
    <n v="3"/>
    <n v="345"/>
  </r>
  <r>
    <s v="ID1073"/>
    <x v="2"/>
    <s v="2021-01-19"/>
    <x v="48"/>
    <s v="Streaming"/>
    <x v="0"/>
    <s v="Y"/>
    <n v="44"/>
    <d v="1899-12-30T00:06:09"/>
    <n v="5"/>
    <n v="369"/>
  </r>
  <r>
    <s v="ID1074"/>
    <x v="5"/>
    <s v="2021-01-19"/>
    <x v="48"/>
    <s v="Payment related"/>
    <x v="0"/>
    <s v="Y"/>
    <n v="91"/>
    <d v="1899-12-30T00:06:43"/>
    <n v="4"/>
    <n v="403"/>
  </r>
  <r>
    <s v="ID1075"/>
    <x v="3"/>
    <s v="2021-01-19"/>
    <x v="269"/>
    <s v="Contract related"/>
    <x v="1"/>
    <s v="N"/>
    <m/>
    <m/>
    <m/>
    <n v="0"/>
  </r>
  <r>
    <s v="ID1076"/>
    <x v="6"/>
    <s v="2021-01-19"/>
    <x v="269"/>
    <s v="Technical Support"/>
    <x v="0"/>
    <s v="Y"/>
    <n v="122"/>
    <d v="1899-12-30T00:04:15"/>
    <n v="3"/>
    <n v="255"/>
  </r>
  <r>
    <s v="ID1077"/>
    <x v="1"/>
    <s v="2021-01-19"/>
    <x v="257"/>
    <s v="Streaming"/>
    <x v="0"/>
    <s v="Y"/>
    <n v="103"/>
    <d v="1899-12-30T00:02:49"/>
    <n v="3"/>
    <n v="169"/>
  </r>
  <r>
    <s v="ID1078"/>
    <x v="1"/>
    <s v="2021-01-19"/>
    <x v="257"/>
    <s v="Technical Support"/>
    <x v="0"/>
    <s v="Y"/>
    <n v="18"/>
    <d v="1899-12-30T00:02:01"/>
    <n v="5"/>
    <n v="121"/>
  </r>
  <r>
    <s v="ID1079"/>
    <x v="4"/>
    <s v="2021-01-19"/>
    <x v="72"/>
    <s v="Contract related"/>
    <x v="0"/>
    <s v="Y"/>
    <n v="20"/>
    <d v="1899-12-30T00:02:27"/>
    <n v="4"/>
    <n v="147"/>
  </r>
  <r>
    <s v="ID1080"/>
    <x v="3"/>
    <s v="2021-01-19"/>
    <x v="72"/>
    <s v="Payment related"/>
    <x v="0"/>
    <s v="Y"/>
    <n v="93"/>
    <d v="1899-12-30T00:01:41"/>
    <n v="2"/>
    <n v="101"/>
  </r>
  <r>
    <s v="ID1081"/>
    <x v="1"/>
    <s v="2021-01-19"/>
    <x v="165"/>
    <s v="Admin Support"/>
    <x v="1"/>
    <s v="N"/>
    <m/>
    <m/>
    <m/>
    <n v="0"/>
  </r>
  <r>
    <s v="ID1082"/>
    <x v="5"/>
    <s v="2021-01-19"/>
    <x v="165"/>
    <s v="Technical Support"/>
    <x v="0"/>
    <s v="Y"/>
    <n v="63"/>
    <d v="1899-12-30T00:04:20"/>
    <n v="4"/>
    <n v="260"/>
  </r>
  <r>
    <s v="ID1083"/>
    <x v="3"/>
    <s v="2021-01-19"/>
    <x v="283"/>
    <s v="Contract related"/>
    <x v="0"/>
    <s v="Y"/>
    <n v="90"/>
    <d v="1899-12-30T00:06:32"/>
    <n v="4"/>
    <n v="392"/>
  </r>
  <r>
    <s v="ID1084"/>
    <x v="7"/>
    <s v="2021-01-19"/>
    <x v="283"/>
    <s v="Contract related"/>
    <x v="0"/>
    <s v="Y"/>
    <n v="43"/>
    <d v="1899-12-30T00:04:00"/>
    <n v="4"/>
    <n v="240"/>
  </r>
  <r>
    <s v="ID1085"/>
    <x v="4"/>
    <s v="2021-01-19"/>
    <x v="151"/>
    <s v="Contract related"/>
    <x v="0"/>
    <s v="N"/>
    <n v="105"/>
    <d v="1899-12-30T00:01:50"/>
    <n v="4"/>
    <n v="110"/>
  </r>
  <r>
    <s v="ID1086"/>
    <x v="5"/>
    <s v="2021-01-19"/>
    <x v="151"/>
    <s v="Contract related"/>
    <x v="0"/>
    <s v="Y"/>
    <n v="59"/>
    <d v="1899-12-30T00:05:10"/>
    <n v="5"/>
    <n v="310"/>
  </r>
  <r>
    <s v="ID1087"/>
    <x v="5"/>
    <s v="2021-01-19"/>
    <x v="284"/>
    <s v="Admin Support"/>
    <x v="0"/>
    <s v="Y"/>
    <n v="115"/>
    <d v="1899-12-30T00:06:47"/>
    <n v="4"/>
    <n v="407"/>
  </r>
  <r>
    <s v="ID1088"/>
    <x v="7"/>
    <s v="2021-01-19"/>
    <x v="284"/>
    <s v="Payment related"/>
    <x v="0"/>
    <s v="Y"/>
    <n v="106"/>
    <d v="1899-12-30T00:01:51"/>
    <n v="4"/>
    <n v="111"/>
  </r>
  <r>
    <s v="ID1089"/>
    <x v="1"/>
    <s v="2021-01-19"/>
    <x v="285"/>
    <s v="Streaming"/>
    <x v="0"/>
    <s v="Y"/>
    <n v="35"/>
    <d v="1899-12-30T00:00:59"/>
    <n v="3"/>
    <n v="59"/>
  </r>
  <r>
    <s v="ID1090"/>
    <x v="0"/>
    <s v="2021-01-19"/>
    <x v="285"/>
    <s v="Contract related"/>
    <x v="0"/>
    <s v="Y"/>
    <n v="48"/>
    <d v="1899-12-30T00:06:35"/>
    <n v="4"/>
    <n v="395"/>
  </r>
  <r>
    <s v="ID1091"/>
    <x v="4"/>
    <s v="2021-01-19"/>
    <x v="138"/>
    <s v="Contract related"/>
    <x v="1"/>
    <s v="N"/>
    <m/>
    <m/>
    <m/>
    <n v="0"/>
  </r>
  <r>
    <s v="ID1092"/>
    <x v="4"/>
    <s v="2021-01-19"/>
    <x v="138"/>
    <s v="Technical Support"/>
    <x v="0"/>
    <s v="Y"/>
    <n v="56"/>
    <d v="1899-12-30T00:06:38"/>
    <n v="4"/>
    <n v="398"/>
  </r>
  <r>
    <s v="ID1093"/>
    <x v="2"/>
    <s v="2021-01-20"/>
    <x v="25"/>
    <s v="Technical Support"/>
    <x v="1"/>
    <s v="N"/>
    <m/>
    <m/>
    <m/>
    <n v="0"/>
  </r>
  <r>
    <s v="ID1094"/>
    <x v="2"/>
    <s v="2021-01-20"/>
    <x v="25"/>
    <s v="Admin Support"/>
    <x v="0"/>
    <s v="Y"/>
    <n v="99"/>
    <d v="1899-12-30T00:04:39"/>
    <n v="4"/>
    <n v="279"/>
  </r>
  <r>
    <s v="ID1095"/>
    <x v="5"/>
    <s v="2021-01-20"/>
    <x v="232"/>
    <s v="Admin Support"/>
    <x v="0"/>
    <s v="Y"/>
    <n v="71"/>
    <d v="1899-12-30T00:02:41"/>
    <n v="3"/>
    <n v="161"/>
  </r>
  <r>
    <s v="ID1096"/>
    <x v="2"/>
    <s v="2021-01-20"/>
    <x v="232"/>
    <s v="Payment related"/>
    <x v="0"/>
    <s v="Y"/>
    <n v="54"/>
    <d v="1899-12-30T00:04:24"/>
    <n v="4"/>
    <n v="264"/>
  </r>
  <r>
    <s v="ID1097"/>
    <x v="3"/>
    <s v="2021-01-20"/>
    <x v="232"/>
    <s v="Admin Support"/>
    <x v="1"/>
    <s v="N"/>
    <m/>
    <m/>
    <m/>
    <n v="0"/>
  </r>
  <r>
    <s v="ID1098"/>
    <x v="7"/>
    <s v="2021-01-20"/>
    <x v="232"/>
    <s v="Payment related"/>
    <x v="1"/>
    <s v="N"/>
    <m/>
    <m/>
    <m/>
    <n v="0"/>
  </r>
  <r>
    <s v="ID1099"/>
    <x v="4"/>
    <s v="2021-01-20"/>
    <x v="232"/>
    <s v="Streaming"/>
    <x v="0"/>
    <s v="Y"/>
    <n v="54"/>
    <d v="1899-12-30T00:01:26"/>
    <n v="4"/>
    <n v="86"/>
  </r>
  <r>
    <s v="ID1100"/>
    <x v="5"/>
    <s v="2021-01-20"/>
    <x v="232"/>
    <s v="Technical Support"/>
    <x v="0"/>
    <s v="Y"/>
    <n v="62"/>
    <d v="1899-12-30T00:01:49"/>
    <n v="2"/>
    <n v="109"/>
  </r>
  <r>
    <s v="ID1101"/>
    <x v="2"/>
    <s v="2021-01-20"/>
    <x v="3"/>
    <s v="Payment related"/>
    <x v="0"/>
    <s v="Y"/>
    <n v="24"/>
    <d v="1899-12-30T00:04:08"/>
    <n v="4"/>
    <n v="248"/>
  </r>
  <r>
    <s v="ID1102"/>
    <x v="4"/>
    <s v="2021-01-20"/>
    <x v="3"/>
    <s v="Admin Support"/>
    <x v="0"/>
    <s v="Y"/>
    <n v="94"/>
    <d v="1899-12-30T00:04:10"/>
    <n v="5"/>
    <n v="250"/>
  </r>
  <r>
    <s v="ID1103"/>
    <x v="1"/>
    <s v="2021-01-20"/>
    <x v="286"/>
    <s v="Payment related"/>
    <x v="0"/>
    <s v="Y"/>
    <n v="43"/>
    <d v="1899-12-30T00:00:56"/>
    <n v="3"/>
    <n v="56"/>
  </r>
  <r>
    <s v="ID1104"/>
    <x v="6"/>
    <s v="2021-01-20"/>
    <x v="286"/>
    <s v="Streaming"/>
    <x v="1"/>
    <s v="N"/>
    <m/>
    <m/>
    <m/>
    <n v="0"/>
  </r>
  <r>
    <s v="ID1105"/>
    <x v="5"/>
    <s v="2021-01-20"/>
    <x v="36"/>
    <s v="Streaming"/>
    <x v="0"/>
    <s v="Y"/>
    <n v="58"/>
    <d v="1899-12-30T00:04:14"/>
    <n v="5"/>
    <n v="254"/>
  </r>
  <r>
    <s v="ID1106"/>
    <x v="3"/>
    <s v="2021-01-20"/>
    <x v="36"/>
    <s v="Payment related"/>
    <x v="0"/>
    <s v="Y"/>
    <n v="15"/>
    <d v="1899-12-30T00:06:35"/>
    <n v="1"/>
    <n v="395"/>
  </r>
  <r>
    <s v="ID1107"/>
    <x v="1"/>
    <s v="2021-01-20"/>
    <x v="123"/>
    <s v="Contract related"/>
    <x v="0"/>
    <s v="Y"/>
    <n v="102"/>
    <d v="1899-12-30T00:01:16"/>
    <n v="1"/>
    <n v="76"/>
  </r>
  <r>
    <s v="ID1108"/>
    <x v="3"/>
    <s v="2021-01-20"/>
    <x v="123"/>
    <s v="Contract related"/>
    <x v="0"/>
    <s v="Y"/>
    <n v="40"/>
    <d v="1899-12-30T00:05:22"/>
    <n v="2"/>
    <n v="322"/>
  </r>
  <r>
    <s v="ID1109"/>
    <x v="0"/>
    <s v="2021-01-20"/>
    <x v="185"/>
    <s v="Technical Support"/>
    <x v="0"/>
    <s v="Y"/>
    <n v="63"/>
    <d v="1899-12-30T00:04:50"/>
    <n v="2"/>
    <n v="290"/>
  </r>
  <r>
    <s v="ID1110"/>
    <x v="6"/>
    <s v="2021-01-20"/>
    <x v="185"/>
    <s v="Streaming"/>
    <x v="0"/>
    <s v="Y"/>
    <n v="77"/>
    <d v="1899-12-30T00:06:22"/>
    <n v="4"/>
    <n v="382"/>
  </r>
  <r>
    <s v="ID1111"/>
    <x v="6"/>
    <s v="2021-01-20"/>
    <x v="40"/>
    <s v="Technical Support"/>
    <x v="0"/>
    <s v="Y"/>
    <n v="93"/>
    <d v="1899-12-30T00:05:30"/>
    <n v="4"/>
    <n v="330"/>
  </r>
  <r>
    <s v="ID1112"/>
    <x v="1"/>
    <s v="2021-01-20"/>
    <x v="40"/>
    <s v="Streaming"/>
    <x v="0"/>
    <s v="Y"/>
    <n v="101"/>
    <d v="1899-12-30T00:03:22"/>
    <n v="5"/>
    <n v="202"/>
  </r>
  <r>
    <s v="ID1113"/>
    <x v="2"/>
    <s v="2021-01-20"/>
    <x v="287"/>
    <s v="Payment related"/>
    <x v="0"/>
    <s v="Y"/>
    <n v="34"/>
    <d v="1899-12-30T00:00:34"/>
    <n v="5"/>
    <n v="34"/>
  </r>
  <r>
    <s v="ID1114"/>
    <x v="2"/>
    <s v="2021-01-20"/>
    <x v="287"/>
    <s v="Payment related"/>
    <x v="0"/>
    <s v="Y"/>
    <n v="64"/>
    <d v="1899-12-30T00:01:34"/>
    <n v="5"/>
    <n v="94"/>
  </r>
  <r>
    <s v="ID1115"/>
    <x v="3"/>
    <s v="2021-01-20"/>
    <x v="148"/>
    <s v="Technical Support"/>
    <x v="0"/>
    <s v="N"/>
    <n v="25"/>
    <d v="1899-12-30T00:06:32"/>
    <n v="3"/>
    <n v="392"/>
  </r>
  <r>
    <s v="ID1116"/>
    <x v="4"/>
    <s v="2021-01-20"/>
    <x v="148"/>
    <s v="Admin Support"/>
    <x v="0"/>
    <s v="Y"/>
    <n v="122"/>
    <d v="1899-12-30T00:02:13"/>
    <n v="4"/>
    <n v="133"/>
  </r>
  <r>
    <s v="ID1117"/>
    <x v="2"/>
    <s v="2021-01-20"/>
    <x v="148"/>
    <s v="Streaming"/>
    <x v="0"/>
    <s v="Y"/>
    <n v="36"/>
    <d v="1899-12-30T00:01:01"/>
    <n v="4"/>
    <n v="61"/>
  </r>
  <r>
    <s v="ID1118"/>
    <x v="2"/>
    <s v="2021-01-20"/>
    <x v="148"/>
    <s v="Contract related"/>
    <x v="0"/>
    <s v="Y"/>
    <n v="37"/>
    <d v="1899-12-30T00:01:34"/>
    <n v="3"/>
    <n v="94"/>
  </r>
  <r>
    <s v="ID1119"/>
    <x v="5"/>
    <s v="2021-01-20"/>
    <x v="104"/>
    <s v="Streaming"/>
    <x v="0"/>
    <s v="Y"/>
    <n v="112"/>
    <d v="1899-12-30T00:06:46"/>
    <n v="3"/>
    <n v="406"/>
  </r>
  <r>
    <s v="ID1120"/>
    <x v="0"/>
    <s v="2021-01-20"/>
    <x v="104"/>
    <s v="Payment related"/>
    <x v="1"/>
    <s v="N"/>
    <m/>
    <m/>
    <m/>
    <n v="0"/>
  </r>
  <r>
    <s v="ID1121"/>
    <x v="4"/>
    <s v="2021-01-20"/>
    <x v="71"/>
    <s v="Admin Support"/>
    <x v="0"/>
    <s v="Y"/>
    <n v="57"/>
    <d v="1899-12-30T00:04:53"/>
    <n v="3"/>
    <n v="293"/>
  </r>
  <r>
    <s v="ID1122"/>
    <x v="4"/>
    <s v="2021-01-20"/>
    <x v="71"/>
    <s v="Admin Support"/>
    <x v="0"/>
    <s v="Y"/>
    <n v="14"/>
    <d v="1899-12-30T00:02:28"/>
    <n v="3"/>
    <n v="148"/>
  </r>
  <r>
    <s v="ID1123"/>
    <x v="1"/>
    <s v="2021-01-20"/>
    <x v="193"/>
    <s v="Admin Support"/>
    <x v="0"/>
    <s v="Y"/>
    <n v="72"/>
    <d v="1899-12-30T00:04:11"/>
    <n v="2"/>
    <n v="251"/>
  </r>
  <r>
    <s v="ID1124"/>
    <x v="1"/>
    <s v="2021-01-20"/>
    <x v="193"/>
    <s v="Admin Support"/>
    <x v="0"/>
    <s v="Y"/>
    <n v="60"/>
    <d v="1899-12-30T00:06:32"/>
    <n v="3"/>
    <n v="392"/>
  </r>
  <r>
    <s v="ID1125"/>
    <x v="1"/>
    <s v="2021-01-20"/>
    <x v="288"/>
    <s v="Payment related"/>
    <x v="0"/>
    <s v="Y"/>
    <n v="52"/>
    <d v="1899-12-30T00:02:57"/>
    <n v="5"/>
    <n v="177"/>
  </r>
  <r>
    <s v="ID1126"/>
    <x v="2"/>
    <s v="2021-01-20"/>
    <x v="288"/>
    <s v="Contract related"/>
    <x v="1"/>
    <s v="N"/>
    <m/>
    <m/>
    <m/>
    <n v="0"/>
  </r>
  <r>
    <s v="ID1127"/>
    <x v="5"/>
    <s v="2021-01-20"/>
    <x v="183"/>
    <s v="Streaming"/>
    <x v="0"/>
    <s v="Y"/>
    <n v="73"/>
    <d v="1899-12-30T00:00:45"/>
    <n v="3"/>
    <n v="45"/>
  </r>
  <r>
    <s v="ID1128"/>
    <x v="1"/>
    <s v="2021-01-20"/>
    <x v="183"/>
    <s v="Contract related"/>
    <x v="0"/>
    <s v="Y"/>
    <n v="108"/>
    <d v="1899-12-30T00:02:20"/>
    <n v="4"/>
    <n v="140"/>
  </r>
  <r>
    <s v="ID1129"/>
    <x v="5"/>
    <s v="2021-01-20"/>
    <x v="154"/>
    <s v="Streaming"/>
    <x v="0"/>
    <s v="Y"/>
    <n v="50"/>
    <d v="1899-12-30T00:01:48"/>
    <n v="4"/>
    <n v="108"/>
  </r>
  <r>
    <s v="ID1130"/>
    <x v="2"/>
    <s v="2021-01-20"/>
    <x v="154"/>
    <s v="Technical Support"/>
    <x v="1"/>
    <s v="N"/>
    <m/>
    <m/>
    <m/>
    <n v="0"/>
  </r>
  <r>
    <s v="ID1131"/>
    <x v="5"/>
    <s v="2021-01-20"/>
    <x v="24"/>
    <s v="Admin Support"/>
    <x v="0"/>
    <s v="N"/>
    <n v="100"/>
    <d v="1899-12-30T00:04:04"/>
    <n v="2"/>
    <n v="244"/>
  </r>
  <r>
    <s v="ID1132"/>
    <x v="5"/>
    <s v="2021-01-20"/>
    <x v="24"/>
    <s v="Technical Support"/>
    <x v="0"/>
    <s v="Y"/>
    <n v="69"/>
    <d v="1899-12-30T00:01:22"/>
    <n v="3"/>
    <n v="82"/>
  </r>
  <r>
    <s v="ID1133"/>
    <x v="1"/>
    <s v="2021-01-21"/>
    <x v="27"/>
    <s v="Streaming"/>
    <x v="0"/>
    <s v="Y"/>
    <n v="39"/>
    <d v="1899-12-30T00:02:11"/>
    <n v="1"/>
    <n v="131"/>
  </r>
  <r>
    <s v="ID1134"/>
    <x v="4"/>
    <s v="2021-01-21"/>
    <x v="27"/>
    <s v="Technical Support"/>
    <x v="0"/>
    <s v="Y"/>
    <n v="71"/>
    <d v="1899-12-30T00:02:54"/>
    <n v="5"/>
    <n v="174"/>
  </r>
  <r>
    <s v="ID1135"/>
    <x v="7"/>
    <s v="2021-01-21"/>
    <x v="196"/>
    <s v="Streaming"/>
    <x v="1"/>
    <s v="N"/>
    <m/>
    <m/>
    <m/>
    <n v="0"/>
  </r>
  <r>
    <s v="ID1136"/>
    <x v="3"/>
    <s v="2021-01-21"/>
    <x v="196"/>
    <s v="Technical Support"/>
    <x v="0"/>
    <s v="Y"/>
    <n v="79"/>
    <d v="1899-12-30T00:01:19"/>
    <n v="5"/>
    <n v="79"/>
  </r>
  <r>
    <s v="ID1137"/>
    <x v="6"/>
    <s v="2021-01-21"/>
    <x v="233"/>
    <s v="Contract related"/>
    <x v="0"/>
    <s v="Y"/>
    <n v="57"/>
    <d v="1899-12-30T00:05:24"/>
    <n v="3"/>
    <n v="324"/>
  </r>
  <r>
    <s v="ID1138"/>
    <x v="0"/>
    <s v="2021-01-21"/>
    <x v="233"/>
    <s v="Admin Support"/>
    <x v="0"/>
    <s v="Y"/>
    <n v="82"/>
    <d v="1899-12-30T00:04:53"/>
    <n v="4"/>
    <n v="293"/>
  </r>
  <r>
    <s v="ID1139"/>
    <x v="4"/>
    <s v="2021-01-21"/>
    <x v="141"/>
    <s v="Contract related"/>
    <x v="0"/>
    <s v="Y"/>
    <n v="73"/>
    <d v="1899-12-30T00:03:13"/>
    <n v="1"/>
    <n v="193"/>
  </r>
  <r>
    <s v="ID1140"/>
    <x v="4"/>
    <s v="2021-01-21"/>
    <x v="141"/>
    <s v="Technical Support"/>
    <x v="0"/>
    <s v="Y"/>
    <n v="110"/>
    <d v="1899-12-30T00:02:11"/>
    <n v="5"/>
    <n v="131"/>
  </r>
  <r>
    <s v="ID1141"/>
    <x v="6"/>
    <s v="2021-01-21"/>
    <x v="280"/>
    <s v="Admin Support"/>
    <x v="0"/>
    <s v="Y"/>
    <n v="106"/>
    <d v="1899-12-30T00:01:49"/>
    <n v="5"/>
    <n v="109"/>
  </r>
  <r>
    <s v="ID1142"/>
    <x v="4"/>
    <s v="2021-01-21"/>
    <x v="280"/>
    <s v="Streaming"/>
    <x v="0"/>
    <s v="Y"/>
    <n v="92"/>
    <d v="1899-12-30T00:02:13"/>
    <n v="4"/>
    <n v="133"/>
  </r>
  <r>
    <s v="ID1143"/>
    <x v="3"/>
    <s v="2021-01-21"/>
    <x v="289"/>
    <s v="Streaming"/>
    <x v="0"/>
    <s v="Y"/>
    <n v="28"/>
    <d v="1899-12-30T00:06:00"/>
    <n v="4"/>
    <n v="360"/>
  </r>
  <r>
    <s v="ID1144"/>
    <x v="6"/>
    <s v="2021-01-21"/>
    <x v="289"/>
    <s v="Contract related"/>
    <x v="0"/>
    <s v="Y"/>
    <n v="108"/>
    <d v="1899-12-30T00:06:02"/>
    <n v="1"/>
    <n v="362"/>
  </r>
  <r>
    <s v="ID1145"/>
    <x v="1"/>
    <s v="2021-01-21"/>
    <x v="245"/>
    <s v="Streaming"/>
    <x v="0"/>
    <s v="Y"/>
    <n v="57"/>
    <d v="1899-12-30T00:01:47"/>
    <n v="4"/>
    <n v="107"/>
  </r>
  <r>
    <s v="ID1146"/>
    <x v="6"/>
    <s v="2021-01-21"/>
    <x v="245"/>
    <s v="Contract related"/>
    <x v="0"/>
    <s v="Y"/>
    <n v="109"/>
    <d v="1899-12-30T00:05:56"/>
    <n v="3"/>
    <n v="356"/>
  </r>
  <r>
    <s v="ID1147"/>
    <x v="3"/>
    <s v="2021-01-21"/>
    <x v="290"/>
    <s v="Contract related"/>
    <x v="0"/>
    <s v="Y"/>
    <n v="55"/>
    <d v="1899-12-30T00:01:37"/>
    <n v="2"/>
    <n v="97"/>
  </r>
  <r>
    <s v="ID1148"/>
    <x v="6"/>
    <s v="2021-01-21"/>
    <x v="290"/>
    <s v="Technical Support"/>
    <x v="1"/>
    <s v="N"/>
    <m/>
    <m/>
    <m/>
    <n v="0"/>
  </r>
  <r>
    <s v="ID1149"/>
    <x v="7"/>
    <s v="2021-01-21"/>
    <x v="5"/>
    <s v="Payment related"/>
    <x v="0"/>
    <s v="Y"/>
    <n v="68"/>
    <d v="1899-12-30T00:06:53"/>
    <n v="1"/>
    <n v="413"/>
  </r>
  <r>
    <s v="ID1150"/>
    <x v="4"/>
    <s v="2021-01-21"/>
    <x v="5"/>
    <s v="Admin Support"/>
    <x v="0"/>
    <s v="N"/>
    <n v="46"/>
    <d v="1899-12-30T00:00:34"/>
    <n v="3"/>
    <n v="34"/>
  </r>
  <r>
    <s v="ID1151"/>
    <x v="4"/>
    <s v="2021-01-21"/>
    <x v="10"/>
    <s v="Technical Support"/>
    <x v="0"/>
    <s v="Y"/>
    <n v="30"/>
    <d v="1899-12-30T00:04:59"/>
    <n v="3"/>
    <n v="299"/>
  </r>
  <r>
    <s v="ID1152"/>
    <x v="6"/>
    <s v="2021-01-21"/>
    <x v="10"/>
    <s v="Admin Support"/>
    <x v="0"/>
    <s v="Y"/>
    <n v="107"/>
    <d v="1899-12-30T00:00:50"/>
    <n v="4"/>
    <n v="50"/>
  </r>
  <r>
    <s v="ID1153"/>
    <x v="3"/>
    <s v="2021-01-21"/>
    <x v="10"/>
    <s v="Technical Support"/>
    <x v="0"/>
    <s v="Y"/>
    <n v="122"/>
    <d v="1899-12-30T00:06:25"/>
    <n v="5"/>
    <n v="385"/>
  </r>
  <r>
    <s v="ID1154"/>
    <x v="6"/>
    <s v="2021-01-21"/>
    <x v="10"/>
    <s v="Admin Support"/>
    <x v="1"/>
    <s v="N"/>
    <m/>
    <m/>
    <m/>
    <n v="0"/>
  </r>
  <r>
    <s v="ID1155"/>
    <x v="2"/>
    <s v="2021-01-21"/>
    <x v="123"/>
    <s v="Technical Support"/>
    <x v="0"/>
    <s v="Y"/>
    <n v="18"/>
    <d v="1899-12-30T00:00:37"/>
    <n v="5"/>
    <n v="37"/>
  </r>
  <r>
    <s v="ID1156"/>
    <x v="5"/>
    <s v="2021-01-21"/>
    <x v="123"/>
    <s v="Streaming"/>
    <x v="1"/>
    <s v="N"/>
    <m/>
    <m/>
    <m/>
    <n v="0"/>
  </r>
  <r>
    <s v="ID1157"/>
    <x v="5"/>
    <s v="2021-01-21"/>
    <x v="223"/>
    <s v="Payment related"/>
    <x v="1"/>
    <s v="N"/>
    <m/>
    <m/>
    <m/>
    <n v="0"/>
  </r>
  <r>
    <s v="ID1158"/>
    <x v="5"/>
    <s v="2021-01-21"/>
    <x v="223"/>
    <s v="Technical Support"/>
    <x v="1"/>
    <s v="N"/>
    <m/>
    <m/>
    <m/>
    <n v="0"/>
  </r>
  <r>
    <s v="ID1159"/>
    <x v="6"/>
    <s v="2021-01-21"/>
    <x v="92"/>
    <s v="Technical Support"/>
    <x v="1"/>
    <s v="N"/>
    <m/>
    <m/>
    <m/>
    <n v="0"/>
  </r>
  <r>
    <s v="ID1160"/>
    <x v="2"/>
    <s v="2021-01-21"/>
    <x v="92"/>
    <s v="Streaming"/>
    <x v="0"/>
    <s v="Y"/>
    <n v="99"/>
    <d v="1899-12-30T00:02:14"/>
    <n v="4"/>
    <n v="134"/>
  </r>
  <r>
    <s v="ID1161"/>
    <x v="7"/>
    <s v="2021-01-21"/>
    <x v="291"/>
    <s v="Contract related"/>
    <x v="0"/>
    <s v="Y"/>
    <n v="52"/>
    <d v="1899-12-30T00:01:47"/>
    <n v="2"/>
    <n v="107"/>
  </r>
  <r>
    <s v="ID1162"/>
    <x v="6"/>
    <s v="2021-01-21"/>
    <x v="291"/>
    <s v="Admin Support"/>
    <x v="1"/>
    <s v="N"/>
    <m/>
    <m/>
    <m/>
    <n v="0"/>
  </r>
  <r>
    <s v="ID1163"/>
    <x v="1"/>
    <s v="2021-01-21"/>
    <x v="288"/>
    <s v="Payment related"/>
    <x v="1"/>
    <s v="N"/>
    <m/>
    <m/>
    <m/>
    <n v="0"/>
  </r>
  <r>
    <s v="ID1164"/>
    <x v="4"/>
    <s v="2021-01-21"/>
    <x v="288"/>
    <s v="Contract related"/>
    <x v="0"/>
    <s v="Y"/>
    <n v="79"/>
    <d v="1899-12-30T00:00:47"/>
    <n v="3"/>
    <n v="47"/>
  </r>
  <r>
    <s v="ID1165"/>
    <x v="6"/>
    <s v="2021-01-21"/>
    <x v="73"/>
    <s v="Streaming"/>
    <x v="0"/>
    <s v="Y"/>
    <n v="112"/>
    <d v="1899-12-30T00:02:51"/>
    <n v="5"/>
    <n v="171"/>
  </r>
  <r>
    <s v="ID1166"/>
    <x v="0"/>
    <s v="2021-01-21"/>
    <x v="73"/>
    <s v="Payment related"/>
    <x v="0"/>
    <s v="Y"/>
    <n v="16"/>
    <d v="1899-12-30T00:04:23"/>
    <n v="3"/>
    <n v="263"/>
  </r>
  <r>
    <s v="ID1167"/>
    <x v="5"/>
    <s v="2021-01-21"/>
    <x v="227"/>
    <s v="Contract related"/>
    <x v="0"/>
    <s v="Y"/>
    <n v="22"/>
    <d v="1899-12-30T00:06:58"/>
    <n v="3"/>
    <n v="418"/>
  </r>
  <r>
    <s v="ID1168"/>
    <x v="7"/>
    <s v="2021-01-21"/>
    <x v="227"/>
    <s v="Contract related"/>
    <x v="0"/>
    <s v="Y"/>
    <n v="115"/>
    <d v="1899-12-30T00:01:25"/>
    <n v="1"/>
    <n v="85"/>
  </r>
  <r>
    <s v="ID1169"/>
    <x v="7"/>
    <s v="2021-01-21"/>
    <x v="292"/>
    <s v="Technical Support"/>
    <x v="0"/>
    <s v="Y"/>
    <n v="125"/>
    <d v="1899-12-30T00:04:37"/>
    <n v="4"/>
    <n v="277"/>
  </r>
  <r>
    <s v="ID1170"/>
    <x v="6"/>
    <s v="2021-01-21"/>
    <x v="292"/>
    <s v="Payment related"/>
    <x v="0"/>
    <s v="Y"/>
    <n v="68"/>
    <d v="1899-12-30T00:05:06"/>
    <n v="3"/>
    <n v="306"/>
  </r>
  <r>
    <s v="ID1171"/>
    <x v="4"/>
    <s v="2021-01-21"/>
    <x v="278"/>
    <s v="Technical Support"/>
    <x v="0"/>
    <s v="Y"/>
    <n v="44"/>
    <d v="1899-12-30T00:01:16"/>
    <n v="4"/>
    <n v="76"/>
  </r>
  <r>
    <s v="ID1172"/>
    <x v="1"/>
    <s v="2021-01-21"/>
    <x v="278"/>
    <s v="Technical Support"/>
    <x v="1"/>
    <s v="N"/>
    <m/>
    <m/>
    <m/>
    <n v="0"/>
  </r>
  <r>
    <s v="ID1173"/>
    <x v="2"/>
    <s v="2021-01-21"/>
    <x v="278"/>
    <s v="Streaming"/>
    <x v="0"/>
    <s v="Y"/>
    <n v="119"/>
    <d v="1899-12-30T00:00:42"/>
    <n v="4"/>
    <n v="42"/>
  </r>
  <r>
    <s v="ID1174"/>
    <x v="6"/>
    <s v="2021-01-21"/>
    <x v="278"/>
    <s v="Streaming"/>
    <x v="0"/>
    <s v="Y"/>
    <n v="62"/>
    <d v="1899-12-30T00:00:54"/>
    <n v="5"/>
    <n v="54"/>
  </r>
  <r>
    <s v="ID1175"/>
    <x v="3"/>
    <s v="2021-01-21"/>
    <x v="278"/>
    <s v="Streaming"/>
    <x v="0"/>
    <s v="Y"/>
    <n v="84"/>
    <d v="1899-12-30T00:06:04"/>
    <n v="5"/>
    <n v="364"/>
  </r>
  <r>
    <s v="ID1176"/>
    <x v="6"/>
    <s v="2021-01-21"/>
    <x v="278"/>
    <s v="Technical Support"/>
    <x v="1"/>
    <s v="N"/>
    <m/>
    <m/>
    <m/>
    <n v="0"/>
  </r>
  <r>
    <s v="ID1177"/>
    <x v="3"/>
    <s v="2021-01-21"/>
    <x v="22"/>
    <s v="Streaming"/>
    <x v="0"/>
    <s v="Y"/>
    <n v="75"/>
    <d v="1899-12-30T00:06:28"/>
    <n v="4"/>
    <n v="388"/>
  </r>
  <r>
    <s v="ID1178"/>
    <x v="6"/>
    <s v="2021-01-21"/>
    <x v="22"/>
    <s v="Payment related"/>
    <x v="0"/>
    <s v="Y"/>
    <n v="114"/>
    <d v="1899-12-30T00:02:54"/>
    <n v="4"/>
    <n v="174"/>
  </r>
  <r>
    <s v="ID1179"/>
    <x v="7"/>
    <s v="2021-01-21"/>
    <x v="114"/>
    <s v="Technical Support"/>
    <x v="1"/>
    <s v="N"/>
    <m/>
    <m/>
    <m/>
    <n v="0"/>
  </r>
  <r>
    <s v="ID1180"/>
    <x v="2"/>
    <s v="2021-01-21"/>
    <x v="114"/>
    <s v="Admin Support"/>
    <x v="0"/>
    <s v="Y"/>
    <n v="21"/>
    <d v="1899-12-30T00:02:10"/>
    <n v="4"/>
    <n v="130"/>
  </r>
  <r>
    <s v="ID1181"/>
    <x v="2"/>
    <s v="2021-01-22"/>
    <x v="293"/>
    <s v="Technical Support"/>
    <x v="1"/>
    <s v="N"/>
    <m/>
    <m/>
    <m/>
    <n v="0"/>
  </r>
  <r>
    <s v="ID1182"/>
    <x v="0"/>
    <s v="2021-01-22"/>
    <x v="293"/>
    <s v="Admin Support"/>
    <x v="0"/>
    <s v="Y"/>
    <n v="20"/>
    <d v="1899-12-30T00:01:08"/>
    <n v="3"/>
    <n v="68"/>
  </r>
  <r>
    <s v="ID1183"/>
    <x v="0"/>
    <s v="2021-01-22"/>
    <x v="293"/>
    <s v="Technical Support"/>
    <x v="0"/>
    <s v="Y"/>
    <n v="112"/>
    <d v="1899-12-30T00:03:37"/>
    <n v="1"/>
    <n v="217"/>
  </r>
  <r>
    <s v="ID1184"/>
    <x v="1"/>
    <s v="2021-01-22"/>
    <x v="293"/>
    <s v="Streaming"/>
    <x v="0"/>
    <s v="Y"/>
    <n v="85"/>
    <d v="1899-12-30T00:05:24"/>
    <n v="4"/>
    <n v="324"/>
  </r>
  <r>
    <s v="ID1185"/>
    <x v="6"/>
    <s v="2021-01-22"/>
    <x v="156"/>
    <s v="Admin Support"/>
    <x v="0"/>
    <s v="Y"/>
    <n v="34"/>
    <d v="1899-12-30T00:06:07"/>
    <n v="3"/>
    <n v="367"/>
  </r>
  <r>
    <s v="ID1186"/>
    <x v="0"/>
    <s v="2021-01-22"/>
    <x v="156"/>
    <s v="Streaming"/>
    <x v="0"/>
    <s v="Y"/>
    <n v="53"/>
    <d v="1899-12-30T00:05:02"/>
    <n v="4"/>
    <n v="302"/>
  </r>
  <r>
    <s v="ID1187"/>
    <x v="6"/>
    <s v="2021-01-22"/>
    <x v="197"/>
    <s v="Streaming"/>
    <x v="0"/>
    <s v="Y"/>
    <n v="103"/>
    <d v="1899-12-30T00:02:14"/>
    <n v="5"/>
    <n v="134"/>
  </r>
  <r>
    <s v="ID1188"/>
    <x v="1"/>
    <s v="2021-01-22"/>
    <x v="197"/>
    <s v="Contract related"/>
    <x v="0"/>
    <s v="Y"/>
    <n v="98"/>
    <d v="1899-12-30T00:06:53"/>
    <n v="4"/>
    <n v="413"/>
  </r>
  <r>
    <s v="ID1189"/>
    <x v="1"/>
    <s v="2021-01-22"/>
    <x v="157"/>
    <s v="Technical Support"/>
    <x v="0"/>
    <s v="Y"/>
    <n v="23"/>
    <d v="1899-12-30T00:04:44"/>
    <n v="1"/>
    <n v="284"/>
  </r>
  <r>
    <s v="ID1190"/>
    <x v="6"/>
    <s v="2021-01-22"/>
    <x v="157"/>
    <s v="Admin Support"/>
    <x v="0"/>
    <s v="Y"/>
    <n v="53"/>
    <d v="1899-12-30T00:01:17"/>
    <n v="2"/>
    <n v="77"/>
  </r>
  <r>
    <s v="ID1191"/>
    <x v="1"/>
    <s v="2021-01-22"/>
    <x v="55"/>
    <s v="Technical Support"/>
    <x v="1"/>
    <s v="N"/>
    <m/>
    <m/>
    <m/>
    <n v="0"/>
  </r>
  <r>
    <s v="ID1192"/>
    <x v="0"/>
    <s v="2021-01-22"/>
    <x v="55"/>
    <s v="Contract related"/>
    <x v="0"/>
    <s v="N"/>
    <n v="55"/>
    <d v="1899-12-30T00:04:40"/>
    <n v="4"/>
    <n v="280"/>
  </r>
  <r>
    <s v="ID1193"/>
    <x v="6"/>
    <s v="2021-01-22"/>
    <x v="294"/>
    <s v="Admin Support"/>
    <x v="0"/>
    <s v="Y"/>
    <n v="77"/>
    <d v="1899-12-30T00:05:02"/>
    <n v="5"/>
    <n v="302"/>
  </r>
  <r>
    <s v="ID1194"/>
    <x v="1"/>
    <s v="2021-01-22"/>
    <x v="294"/>
    <s v="Technical Support"/>
    <x v="0"/>
    <s v="Y"/>
    <n v="46"/>
    <d v="1899-12-30T00:06:05"/>
    <n v="3"/>
    <n v="365"/>
  </r>
  <r>
    <s v="ID1195"/>
    <x v="3"/>
    <s v="2021-01-22"/>
    <x v="33"/>
    <s v="Technical Support"/>
    <x v="1"/>
    <s v="N"/>
    <m/>
    <m/>
    <m/>
    <n v="0"/>
  </r>
  <r>
    <s v="ID1196"/>
    <x v="6"/>
    <s v="2021-01-22"/>
    <x v="33"/>
    <s v="Payment related"/>
    <x v="0"/>
    <s v="Y"/>
    <n v="39"/>
    <d v="1899-12-30T00:05:05"/>
    <n v="4"/>
    <n v="305"/>
  </r>
  <r>
    <s v="ID1197"/>
    <x v="3"/>
    <s v="2021-01-22"/>
    <x v="7"/>
    <s v="Payment related"/>
    <x v="0"/>
    <s v="Y"/>
    <n v="13"/>
    <d v="1899-12-30T00:07:00"/>
    <n v="3"/>
    <n v="420"/>
  </r>
  <r>
    <s v="ID1198"/>
    <x v="4"/>
    <s v="2021-01-22"/>
    <x v="7"/>
    <s v="Admin Support"/>
    <x v="0"/>
    <s v="Y"/>
    <n v="84"/>
    <d v="1899-12-30T00:05:34"/>
    <n v="5"/>
    <n v="334"/>
  </r>
  <r>
    <s v="ID1199"/>
    <x v="7"/>
    <s v="2021-01-22"/>
    <x v="7"/>
    <s v="Admin Support"/>
    <x v="0"/>
    <s v="Y"/>
    <n v="60"/>
    <d v="1899-12-30T00:04:46"/>
    <n v="3"/>
    <n v="286"/>
  </r>
  <r>
    <s v="ID1200"/>
    <x v="7"/>
    <s v="2021-01-22"/>
    <x v="7"/>
    <s v="Admin Support"/>
    <x v="0"/>
    <s v="Y"/>
    <n v="32"/>
    <d v="1899-12-30T00:00:35"/>
    <n v="5"/>
    <n v="35"/>
  </r>
  <r>
    <s v="ID1201"/>
    <x v="2"/>
    <s v="2021-01-22"/>
    <x v="295"/>
    <s v="Technical Support"/>
    <x v="1"/>
    <s v="N"/>
    <m/>
    <m/>
    <m/>
    <n v="0"/>
  </r>
  <r>
    <s v="ID1202"/>
    <x v="3"/>
    <s v="2021-01-22"/>
    <x v="295"/>
    <s v="Contract related"/>
    <x v="1"/>
    <s v="N"/>
    <m/>
    <m/>
    <m/>
    <n v="0"/>
  </r>
  <r>
    <s v="ID1203"/>
    <x v="5"/>
    <s v="2021-01-22"/>
    <x v="177"/>
    <s v="Admin Support"/>
    <x v="1"/>
    <s v="N"/>
    <m/>
    <m/>
    <m/>
    <n v="0"/>
  </r>
  <r>
    <s v="ID1204"/>
    <x v="7"/>
    <s v="2021-01-22"/>
    <x v="177"/>
    <s v="Payment related"/>
    <x v="0"/>
    <s v="Y"/>
    <n v="67"/>
    <d v="1899-12-30T00:06:42"/>
    <n v="4"/>
    <n v="402"/>
  </r>
  <r>
    <s v="ID1205"/>
    <x v="2"/>
    <s v="2021-01-22"/>
    <x v="48"/>
    <s v="Streaming"/>
    <x v="0"/>
    <s v="N"/>
    <n v="94"/>
    <d v="1899-12-30T00:03:58"/>
    <n v="4"/>
    <n v="238"/>
  </r>
  <r>
    <s v="ID1206"/>
    <x v="2"/>
    <s v="2021-01-22"/>
    <x v="48"/>
    <s v="Streaming"/>
    <x v="0"/>
    <s v="Y"/>
    <n v="92"/>
    <d v="1899-12-30T00:06:10"/>
    <n v="1"/>
    <n v="370"/>
  </r>
  <r>
    <s v="ID1207"/>
    <x v="1"/>
    <s v="2021-01-22"/>
    <x v="296"/>
    <s v="Streaming"/>
    <x v="0"/>
    <s v="Y"/>
    <n v="35"/>
    <d v="1899-12-30T00:01:10"/>
    <n v="3"/>
    <n v="70"/>
  </r>
  <r>
    <s v="ID1208"/>
    <x v="0"/>
    <s v="2021-01-22"/>
    <x v="296"/>
    <s v="Admin Support"/>
    <x v="0"/>
    <s v="Y"/>
    <n v="57"/>
    <d v="1899-12-30T00:01:21"/>
    <n v="5"/>
    <n v="81"/>
  </r>
  <r>
    <s v="ID1209"/>
    <x v="2"/>
    <s v="2021-01-22"/>
    <x v="236"/>
    <s v="Streaming"/>
    <x v="1"/>
    <s v="N"/>
    <m/>
    <m/>
    <m/>
    <n v="0"/>
  </r>
  <r>
    <s v="ID1210"/>
    <x v="4"/>
    <s v="2021-01-22"/>
    <x v="236"/>
    <s v="Admin Support"/>
    <x v="0"/>
    <s v="Y"/>
    <n v="15"/>
    <d v="1899-12-30T00:04:55"/>
    <n v="4"/>
    <n v="295"/>
  </r>
  <r>
    <s v="ID1211"/>
    <x v="1"/>
    <s v="2021-01-22"/>
    <x v="90"/>
    <s v="Admin Support"/>
    <x v="0"/>
    <s v="N"/>
    <n v="54"/>
    <d v="1899-12-30T00:03:15"/>
    <n v="5"/>
    <n v="195"/>
  </r>
  <r>
    <s v="ID1212"/>
    <x v="3"/>
    <s v="2021-01-22"/>
    <x v="90"/>
    <s v="Payment related"/>
    <x v="0"/>
    <s v="Y"/>
    <n v="99"/>
    <d v="1899-12-30T00:01:00"/>
    <n v="1"/>
    <n v="60"/>
  </r>
  <r>
    <s v="ID1213"/>
    <x v="6"/>
    <s v="2021-01-22"/>
    <x v="257"/>
    <s v="Contract related"/>
    <x v="1"/>
    <s v="N"/>
    <m/>
    <m/>
    <m/>
    <n v="0"/>
  </r>
  <r>
    <s v="ID1214"/>
    <x v="4"/>
    <s v="2021-01-22"/>
    <x v="257"/>
    <s v="Streaming"/>
    <x v="1"/>
    <s v="N"/>
    <m/>
    <m/>
    <m/>
    <n v="0"/>
  </r>
  <r>
    <s v="ID1215"/>
    <x v="6"/>
    <s v="2021-01-22"/>
    <x v="192"/>
    <s v="Streaming"/>
    <x v="1"/>
    <s v="N"/>
    <m/>
    <m/>
    <m/>
    <n v="0"/>
  </r>
  <r>
    <s v="ID1216"/>
    <x v="6"/>
    <s v="2021-01-22"/>
    <x v="192"/>
    <s v="Admin Support"/>
    <x v="1"/>
    <s v="N"/>
    <m/>
    <m/>
    <m/>
    <n v="0"/>
  </r>
  <r>
    <s v="ID1217"/>
    <x v="6"/>
    <s v="2021-01-22"/>
    <x v="297"/>
    <s v="Payment related"/>
    <x v="1"/>
    <s v="N"/>
    <m/>
    <m/>
    <m/>
    <n v="0"/>
  </r>
  <r>
    <s v="ID1218"/>
    <x v="1"/>
    <s v="2021-01-22"/>
    <x v="297"/>
    <s v="Streaming"/>
    <x v="0"/>
    <s v="Y"/>
    <n v="78"/>
    <d v="1899-12-30T00:01:05"/>
    <n v="5"/>
    <n v="65"/>
  </r>
  <r>
    <s v="ID1219"/>
    <x v="3"/>
    <s v="2021-01-22"/>
    <x v="133"/>
    <s v="Admin Support"/>
    <x v="1"/>
    <s v="N"/>
    <m/>
    <m/>
    <m/>
    <n v="0"/>
  </r>
  <r>
    <s v="ID1220"/>
    <x v="4"/>
    <s v="2021-01-22"/>
    <x v="133"/>
    <s v="Payment related"/>
    <x v="0"/>
    <s v="N"/>
    <n v="35"/>
    <d v="1899-12-30T00:05:09"/>
    <n v="5"/>
    <n v="309"/>
  </r>
  <r>
    <s v="ID1221"/>
    <x v="1"/>
    <s v="2021-01-22"/>
    <x v="228"/>
    <s v="Contract related"/>
    <x v="1"/>
    <s v="N"/>
    <m/>
    <m/>
    <m/>
    <n v="0"/>
  </r>
  <r>
    <s v="ID1222"/>
    <x v="2"/>
    <s v="2021-01-22"/>
    <x v="228"/>
    <s v="Contract related"/>
    <x v="0"/>
    <s v="Y"/>
    <n v="33"/>
    <d v="1899-12-30T00:06:09"/>
    <n v="5"/>
    <n v="369"/>
  </r>
  <r>
    <s v="ID1223"/>
    <x v="3"/>
    <s v="2021-01-22"/>
    <x v="284"/>
    <s v="Streaming"/>
    <x v="0"/>
    <s v="Y"/>
    <n v="72"/>
    <d v="1899-12-30T00:04:09"/>
    <n v="5"/>
    <n v="249"/>
  </r>
  <r>
    <s v="ID1224"/>
    <x v="5"/>
    <s v="2021-01-22"/>
    <x v="284"/>
    <s v="Technical Support"/>
    <x v="0"/>
    <s v="N"/>
    <n v="82"/>
    <d v="1899-12-30T00:05:02"/>
    <n v="1"/>
    <n v="302"/>
  </r>
  <r>
    <s v="ID1225"/>
    <x v="3"/>
    <s v="2021-01-22"/>
    <x v="20"/>
    <s v="Admin Support"/>
    <x v="1"/>
    <s v="N"/>
    <m/>
    <m/>
    <m/>
    <n v="0"/>
  </r>
  <r>
    <s v="ID1226"/>
    <x v="3"/>
    <s v="2021-01-22"/>
    <x v="20"/>
    <s v="Payment related"/>
    <x v="0"/>
    <s v="Y"/>
    <n v="115"/>
    <d v="1899-12-30T00:04:12"/>
    <n v="5"/>
    <n v="252"/>
  </r>
  <r>
    <s v="ID1227"/>
    <x v="0"/>
    <s v="2021-01-22"/>
    <x v="114"/>
    <s v="Streaming"/>
    <x v="0"/>
    <s v="Y"/>
    <n v="64"/>
    <d v="1899-12-30T00:01:42"/>
    <n v="3"/>
    <n v="102"/>
  </r>
  <r>
    <s v="ID1228"/>
    <x v="6"/>
    <s v="2021-01-22"/>
    <x v="114"/>
    <s v="Technical Support"/>
    <x v="1"/>
    <s v="N"/>
    <m/>
    <m/>
    <m/>
    <n v="0"/>
  </r>
  <r>
    <s v="ID1229"/>
    <x v="4"/>
    <s v="2021-01-22"/>
    <x v="52"/>
    <s v="Payment related"/>
    <x v="0"/>
    <s v="Y"/>
    <n v="71"/>
    <d v="1899-12-30T00:04:01"/>
    <n v="2"/>
    <n v="241"/>
  </r>
  <r>
    <s v="ID1230"/>
    <x v="1"/>
    <s v="2021-01-22"/>
    <x v="52"/>
    <s v="Streaming"/>
    <x v="0"/>
    <s v="N"/>
    <n v="50"/>
    <d v="1899-12-30T00:05:08"/>
    <n v="3"/>
    <n v="308"/>
  </r>
  <r>
    <s v="ID1231"/>
    <x v="3"/>
    <s v="2021-01-23"/>
    <x v="76"/>
    <s v="Streaming"/>
    <x v="0"/>
    <s v="Y"/>
    <n v="116"/>
    <d v="1899-12-30T00:01:13"/>
    <n v="2"/>
    <n v="73"/>
  </r>
  <r>
    <s v="ID1232"/>
    <x v="6"/>
    <s v="2021-01-23"/>
    <x v="76"/>
    <s v="Admin Support"/>
    <x v="0"/>
    <s v="Y"/>
    <n v="52"/>
    <d v="1899-12-30T00:01:27"/>
    <n v="5"/>
    <n v="87"/>
  </r>
  <r>
    <s v="ID1233"/>
    <x v="3"/>
    <s v="2021-01-23"/>
    <x v="250"/>
    <s v="Technical Support"/>
    <x v="0"/>
    <s v="Y"/>
    <n v="112"/>
    <d v="1899-12-30T00:03:37"/>
    <n v="5"/>
    <n v="217"/>
  </r>
  <r>
    <s v="ID1234"/>
    <x v="2"/>
    <s v="2021-01-23"/>
    <x v="250"/>
    <s v="Admin Support"/>
    <x v="0"/>
    <s v="Y"/>
    <n v="116"/>
    <d v="1899-12-30T00:02:42"/>
    <n v="3"/>
    <n v="162"/>
  </r>
  <r>
    <s v="ID1235"/>
    <x v="1"/>
    <s v="2021-01-23"/>
    <x v="215"/>
    <s v="Payment related"/>
    <x v="0"/>
    <s v="N"/>
    <n v="112"/>
    <d v="1899-12-30T00:06:18"/>
    <n v="2"/>
    <n v="378"/>
  </r>
  <r>
    <s v="ID1236"/>
    <x v="7"/>
    <s v="2021-01-23"/>
    <x v="215"/>
    <s v="Streaming"/>
    <x v="0"/>
    <s v="Y"/>
    <n v="53"/>
    <d v="1899-12-30T00:05:46"/>
    <n v="4"/>
    <n v="346"/>
  </r>
  <r>
    <s v="ID1237"/>
    <x v="0"/>
    <s v="2021-01-23"/>
    <x v="216"/>
    <s v="Admin Support"/>
    <x v="0"/>
    <s v="Y"/>
    <n v="12"/>
    <d v="1899-12-30T00:05:31"/>
    <n v="3"/>
    <n v="331"/>
  </r>
  <r>
    <s v="ID1238"/>
    <x v="5"/>
    <s v="2021-01-23"/>
    <x v="216"/>
    <s v="Technical Support"/>
    <x v="0"/>
    <s v="N"/>
    <n v="120"/>
    <d v="1899-12-30T00:00:54"/>
    <n v="4"/>
    <n v="54"/>
  </r>
  <r>
    <s v="ID1239"/>
    <x v="0"/>
    <s v="2021-01-23"/>
    <x v="99"/>
    <s v="Admin Support"/>
    <x v="1"/>
    <s v="N"/>
    <m/>
    <m/>
    <m/>
    <n v="0"/>
  </r>
  <r>
    <s v="ID1240"/>
    <x v="7"/>
    <s v="2021-01-23"/>
    <x v="99"/>
    <s v="Technical Support"/>
    <x v="0"/>
    <s v="Y"/>
    <n v="118"/>
    <d v="1899-12-30T00:02:49"/>
    <n v="4"/>
    <n v="169"/>
  </r>
  <r>
    <s v="ID1241"/>
    <x v="4"/>
    <s v="2021-01-23"/>
    <x v="158"/>
    <s v="Contract related"/>
    <x v="0"/>
    <s v="Y"/>
    <n v="121"/>
    <d v="1899-12-30T00:02:49"/>
    <n v="2"/>
    <n v="169"/>
  </r>
  <r>
    <s v="ID1242"/>
    <x v="6"/>
    <s v="2021-01-23"/>
    <x v="158"/>
    <s v="Streaming"/>
    <x v="0"/>
    <s v="Y"/>
    <n v="83"/>
    <d v="1899-12-30T00:06:48"/>
    <n v="5"/>
    <n v="408"/>
  </r>
  <r>
    <s v="ID1243"/>
    <x v="5"/>
    <s v="2021-01-23"/>
    <x v="81"/>
    <s v="Streaming"/>
    <x v="0"/>
    <s v="Y"/>
    <n v="84"/>
    <d v="1899-12-30T00:01:21"/>
    <n v="5"/>
    <n v="81"/>
  </r>
  <r>
    <s v="ID1244"/>
    <x v="1"/>
    <s v="2021-01-23"/>
    <x v="81"/>
    <s v="Payment related"/>
    <x v="0"/>
    <s v="N"/>
    <n v="63"/>
    <d v="1899-12-30T00:05:00"/>
    <n v="4"/>
    <n v="300"/>
  </r>
  <r>
    <s v="ID1245"/>
    <x v="4"/>
    <s v="2021-01-23"/>
    <x v="120"/>
    <s v="Technical Support"/>
    <x v="0"/>
    <s v="Y"/>
    <n v="33"/>
    <d v="1899-12-30T00:03:29"/>
    <n v="3"/>
    <n v="209"/>
  </r>
  <r>
    <s v="ID1246"/>
    <x v="7"/>
    <s v="2021-01-23"/>
    <x v="120"/>
    <s v="Contract related"/>
    <x v="1"/>
    <s v="N"/>
    <m/>
    <m/>
    <m/>
    <n v="0"/>
  </r>
  <r>
    <s v="ID1247"/>
    <x v="3"/>
    <s v="2021-01-23"/>
    <x v="83"/>
    <s v="Admin Support"/>
    <x v="0"/>
    <s v="N"/>
    <n v="10"/>
    <d v="1899-12-30T00:01:01"/>
    <n v="5"/>
    <n v="61"/>
  </r>
  <r>
    <s v="ID1248"/>
    <x v="5"/>
    <s v="2021-01-23"/>
    <x v="83"/>
    <s v="Admin Support"/>
    <x v="0"/>
    <s v="Y"/>
    <n v="100"/>
    <d v="1899-12-30T00:00:42"/>
    <n v="5"/>
    <n v="42"/>
  </r>
  <r>
    <s v="ID1249"/>
    <x v="0"/>
    <s v="2021-01-23"/>
    <x v="247"/>
    <s v="Contract related"/>
    <x v="0"/>
    <s v="Y"/>
    <n v="110"/>
    <d v="1899-12-30T00:05:03"/>
    <n v="5"/>
    <n v="303"/>
  </r>
  <r>
    <s v="ID1250"/>
    <x v="2"/>
    <s v="2021-01-23"/>
    <x v="247"/>
    <s v="Payment related"/>
    <x v="0"/>
    <s v="Y"/>
    <n v="28"/>
    <d v="1899-12-30T00:05:16"/>
    <n v="2"/>
    <n v="316"/>
  </r>
  <r>
    <s v="ID1251"/>
    <x v="5"/>
    <s v="2021-01-23"/>
    <x v="144"/>
    <s v="Admin Support"/>
    <x v="0"/>
    <s v="Y"/>
    <n v="74"/>
    <d v="1899-12-30T00:01:15"/>
    <n v="3"/>
    <n v="75"/>
  </r>
  <r>
    <s v="ID1252"/>
    <x v="4"/>
    <s v="2021-01-23"/>
    <x v="144"/>
    <s v="Admin Support"/>
    <x v="0"/>
    <s v="Y"/>
    <n v="18"/>
    <d v="1899-12-30T00:01:21"/>
    <n v="3"/>
    <n v="81"/>
  </r>
  <r>
    <s v="ID1253"/>
    <x v="1"/>
    <s v="2021-01-23"/>
    <x v="281"/>
    <s v="Streaming"/>
    <x v="0"/>
    <s v="Y"/>
    <n v="22"/>
    <d v="1899-12-30T00:06:12"/>
    <n v="3"/>
    <n v="372"/>
  </r>
  <r>
    <s v="ID1254"/>
    <x v="0"/>
    <s v="2021-01-23"/>
    <x v="281"/>
    <s v="Streaming"/>
    <x v="1"/>
    <s v="N"/>
    <m/>
    <m/>
    <m/>
    <n v="0"/>
  </r>
  <r>
    <s v="ID1255"/>
    <x v="6"/>
    <s v="2021-01-23"/>
    <x v="7"/>
    <s v="Contract related"/>
    <x v="0"/>
    <s v="Y"/>
    <n v="15"/>
    <d v="1899-12-30T00:03:37"/>
    <n v="3"/>
    <n v="217"/>
  </r>
  <r>
    <s v="ID1256"/>
    <x v="6"/>
    <s v="2021-01-23"/>
    <x v="7"/>
    <s v="Admin Support"/>
    <x v="0"/>
    <s v="Y"/>
    <n v="120"/>
    <d v="1899-12-30T00:04:12"/>
    <n v="2"/>
    <n v="252"/>
  </r>
  <r>
    <s v="ID1257"/>
    <x v="6"/>
    <s v="2021-01-23"/>
    <x v="159"/>
    <s v="Contract related"/>
    <x v="0"/>
    <s v="Y"/>
    <n v="26"/>
    <d v="1899-12-30T00:03:47"/>
    <n v="3"/>
    <n v="227"/>
  </r>
  <r>
    <s v="ID1258"/>
    <x v="0"/>
    <s v="2021-01-23"/>
    <x v="159"/>
    <s v="Payment related"/>
    <x v="0"/>
    <s v="Y"/>
    <n v="33"/>
    <d v="1899-12-30T00:01:44"/>
    <n v="5"/>
    <n v="104"/>
  </r>
  <r>
    <s v="ID1259"/>
    <x v="7"/>
    <s v="2021-01-23"/>
    <x v="204"/>
    <s v="Streaming"/>
    <x v="0"/>
    <s v="Y"/>
    <n v="18"/>
    <d v="1899-12-30T00:01:14"/>
    <n v="4"/>
    <n v="74"/>
  </r>
  <r>
    <s v="ID1260"/>
    <x v="3"/>
    <s v="2021-01-23"/>
    <x v="204"/>
    <s v="Payment related"/>
    <x v="0"/>
    <s v="Y"/>
    <n v="29"/>
    <d v="1899-12-30T00:05:55"/>
    <n v="5"/>
    <n v="355"/>
  </r>
  <r>
    <s v="ID1261"/>
    <x v="3"/>
    <s v="2021-01-23"/>
    <x v="65"/>
    <s v="Payment related"/>
    <x v="0"/>
    <s v="Y"/>
    <n v="89"/>
    <d v="1899-12-30T00:01:34"/>
    <n v="2"/>
    <n v="94"/>
  </r>
  <r>
    <s v="ID1262"/>
    <x v="6"/>
    <s v="2021-01-23"/>
    <x v="65"/>
    <s v="Technical Support"/>
    <x v="1"/>
    <s v="N"/>
    <m/>
    <m/>
    <m/>
    <n v="0"/>
  </r>
  <r>
    <s v="ID1263"/>
    <x v="0"/>
    <s v="2021-01-23"/>
    <x v="14"/>
    <s v="Admin Support"/>
    <x v="0"/>
    <s v="Y"/>
    <n v="44"/>
    <d v="1899-12-30T00:03:12"/>
    <n v="5"/>
    <n v="192"/>
  </r>
  <r>
    <s v="ID1264"/>
    <x v="0"/>
    <s v="2021-01-23"/>
    <x v="14"/>
    <s v="Contract related"/>
    <x v="0"/>
    <s v="N"/>
    <n v="62"/>
    <d v="1899-12-30T00:03:33"/>
    <n v="4"/>
    <n v="213"/>
  </r>
  <r>
    <s v="ID1265"/>
    <x v="7"/>
    <s v="2021-01-23"/>
    <x v="221"/>
    <s v="Admin Support"/>
    <x v="0"/>
    <s v="Y"/>
    <n v="29"/>
    <d v="1899-12-30T00:01:50"/>
    <n v="5"/>
    <n v="110"/>
  </r>
  <r>
    <s v="ID1266"/>
    <x v="5"/>
    <s v="2021-01-23"/>
    <x v="221"/>
    <s v="Admin Support"/>
    <x v="0"/>
    <s v="Y"/>
    <n v="10"/>
    <d v="1899-12-30T00:06:42"/>
    <n v="5"/>
    <n v="402"/>
  </r>
  <r>
    <s v="ID1267"/>
    <x v="7"/>
    <s v="2021-01-23"/>
    <x v="125"/>
    <s v="Payment related"/>
    <x v="0"/>
    <s v="Y"/>
    <n v="75"/>
    <d v="1899-12-30T00:02:00"/>
    <n v="4"/>
    <n v="120"/>
  </r>
  <r>
    <s v="ID1268"/>
    <x v="6"/>
    <s v="2021-01-23"/>
    <x v="125"/>
    <s v="Streaming"/>
    <x v="1"/>
    <s v="N"/>
    <m/>
    <m/>
    <m/>
    <n v="0"/>
  </r>
  <r>
    <s v="ID1269"/>
    <x v="7"/>
    <s v="2021-01-23"/>
    <x v="49"/>
    <s v="Technical Support"/>
    <x v="0"/>
    <s v="Y"/>
    <n v="33"/>
    <d v="1899-12-30T00:01:06"/>
    <n v="5"/>
    <n v="66"/>
  </r>
  <r>
    <s v="ID1270"/>
    <x v="1"/>
    <s v="2021-01-23"/>
    <x v="49"/>
    <s v="Technical Support"/>
    <x v="1"/>
    <s v="N"/>
    <m/>
    <m/>
    <m/>
    <n v="0"/>
  </r>
  <r>
    <s v="ID1271"/>
    <x v="1"/>
    <s v="2021-01-23"/>
    <x v="297"/>
    <s v="Payment related"/>
    <x v="0"/>
    <s v="N"/>
    <n v="56"/>
    <d v="1899-12-30T00:01:58"/>
    <n v="4"/>
    <n v="118"/>
  </r>
  <r>
    <s v="ID1272"/>
    <x v="6"/>
    <s v="2021-01-23"/>
    <x v="297"/>
    <s v="Admin Support"/>
    <x v="1"/>
    <s v="N"/>
    <m/>
    <m/>
    <m/>
    <n v="0"/>
  </r>
  <r>
    <s v="ID1273"/>
    <x v="2"/>
    <s v="2021-01-23"/>
    <x v="298"/>
    <s v="Contract related"/>
    <x v="0"/>
    <s v="N"/>
    <n v="31"/>
    <d v="1899-12-30T00:00:31"/>
    <n v="3"/>
    <n v="31"/>
  </r>
  <r>
    <s v="ID1274"/>
    <x v="3"/>
    <s v="2021-01-23"/>
    <x v="298"/>
    <s v="Streaming"/>
    <x v="0"/>
    <s v="Y"/>
    <n v="56"/>
    <d v="1899-12-30T00:01:20"/>
    <n v="2"/>
    <n v="80"/>
  </r>
  <r>
    <s v="ID1275"/>
    <x v="4"/>
    <s v="2021-01-23"/>
    <x v="166"/>
    <s v="Payment related"/>
    <x v="0"/>
    <s v="Y"/>
    <n v="53"/>
    <d v="1899-12-30T00:01:43"/>
    <n v="4"/>
    <n v="103"/>
  </r>
  <r>
    <s v="ID1276"/>
    <x v="0"/>
    <s v="2021-01-23"/>
    <x v="166"/>
    <s v="Technical Support"/>
    <x v="0"/>
    <s v="Y"/>
    <n v="12"/>
    <d v="1899-12-30T00:05:48"/>
    <n v="3"/>
    <n v="348"/>
  </r>
  <r>
    <s v="ID1277"/>
    <x v="2"/>
    <s v="2021-01-23"/>
    <x v="226"/>
    <s v="Streaming"/>
    <x v="0"/>
    <s v="Y"/>
    <n v="53"/>
    <d v="1899-12-30T00:06:03"/>
    <n v="3"/>
    <n v="363"/>
  </r>
  <r>
    <s v="ID1278"/>
    <x v="0"/>
    <s v="2021-01-23"/>
    <x v="226"/>
    <s v="Streaming"/>
    <x v="0"/>
    <s v="Y"/>
    <n v="116"/>
    <d v="1899-12-30T00:04:58"/>
    <n v="3"/>
    <n v="298"/>
  </r>
  <r>
    <s v="ID1279"/>
    <x v="5"/>
    <s v="2021-01-23"/>
    <x v="138"/>
    <s v="Payment related"/>
    <x v="0"/>
    <s v="Y"/>
    <n v="19"/>
    <d v="1899-12-30T00:01:11"/>
    <n v="4"/>
    <n v="71"/>
  </r>
  <r>
    <s v="ID1280"/>
    <x v="7"/>
    <s v="2021-01-23"/>
    <x v="138"/>
    <s v="Contract related"/>
    <x v="1"/>
    <s v="N"/>
    <m/>
    <m/>
    <m/>
    <n v="0"/>
  </r>
  <r>
    <s v="ID1281"/>
    <x v="5"/>
    <s v="2021-01-23"/>
    <x v="213"/>
    <s v="Streaming"/>
    <x v="0"/>
    <s v="Y"/>
    <n v="74"/>
    <d v="1899-12-30T00:05:54"/>
    <n v="2"/>
    <n v="354"/>
  </r>
  <r>
    <s v="ID1282"/>
    <x v="3"/>
    <s v="2021-01-23"/>
    <x v="213"/>
    <s v="Streaming"/>
    <x v="0"/>
    <s v="Y"/>
    <n v="85"/>
    <d v="1899-12-30T00:02:44"/>
    <n v="3"/>
    <n v="164"/>
  </r>
  <r>
    <s v="ID1283"/>
    <x v="3"/>
    <s v="2021-01-23"/>
    <x v="23"/>
    <s v="Contract related"/>
    <x v="1"/>
    <s v="N"/>
    <m/>
    <m/>
    <m/>
    <n v="0"/>
  </r>
  <r>
    <s v="ID1284"/>
    <x v="2"/>
    <s v="2021-01-23"/>
    <x v="23"/>
    <s v="Payment related"/>
    <x v="1"/>
    <s v="N"/>
    <m/>
    <m/>
    <m/>
    <n v="0"/>
  </r>
  <r>
    <s v="ID1285"/>
    <x v="7"/>
    <s v="2021-01-24"/>
    <x v="25"/>
    <s v="Payment related"/>
    <x v="1"/>
    <s v="N"/>
    <m/>
    <m/>
    <m/>
    <n v="0"/>
  </r>
  <r>
    <s v="ID1286"/>
    <x v="0"/>
    <s v="2021-01-24"/>
    <x v="25"/>
    <s v="Streaming"/>
    <x v="0"/>
    <s v="Y"/>
    <n v="48"/>
    <d v="1899-12-30T00:06:36"/>
    <n v="2"/>
    <n v="396"/>
  </r>
  <r>
    <s v="ID1287"/>
    <x v="5"/>
    <s v="2021-01-24"/>
    <x v="25"/>
    <s v="Payment related"/>
    <x v="0"/>
    <s v="Y"/>
    <n v="57"/>
    <d v="1899-12-30T00:04:32"/>
    <n v="3"/>
    <n v="272"/>
  </r>
  <r>
    <s v="ID1288"/>
    <x v="4"/>
    <s v="2021-01-24"/>
    <x v="25"/>
    <s v="Admin Support"/>
    <x v="0"/>
    <s v="N"/>
    <n v="116"/>
    <d v="1899-12-30T00:05:09"/>
    <n v="3"/>
    <n v="309"/>
  </r>
  <r>
    <s v="ID1289"/>
    <x v="3"/>
    <s v="2021-01-24"/>
    <x v="0"/>
    <s v="Admin Support"/>
    <x v="0"/>
    <s v="Y"/>
    <n v="21"/>
    <d v="1899-12-30T00:00:50"/>
    <n v="1"/>
    <n v="50"/>
  </r>
  <r>
    <s v="ID1290"/>
    <x v="6"/>
    <s v="2021-01-24"/>
    <x v="0"/>
    <s v="Contract related"/>
    <x v="0"/>
    <s v="Y"/>
    <n v="87"/>
    <d v="1899-12-30T00:02:11"/>
    <n v="3"/>
    <n v="131"/>
  </r>
  <r>
    <s v="ID1291"/>
    <x v="5"/>
    <s v="2021-01-24"/>
    <x v="27"/>
    <s v="Technical Support"/>
    <x v="0"/>
    <s v="Y"/>
    <n v="42"/>
    <d v="1899-12-30T00:03:56"/>
    <n v="3"/>
    <n v="236"/>
  </r>
  <r>
    <s v="ID1292"/>
    <x v="3"/>
    <s v="2021-01-24"/>
    <x v="27"/>
    <s v="Technical Support"/>
    <x v="0"/>
    <s v="Y"/>
    <n v="86"/>
    <d v="1899-12-30T00:01:28"/>
    <n v="1"/>
    <n v="88"/>
  </r>
  <r>
    <s v="ID1293"/>
    <x v="5"/>
    <s v="2021-01-24"/>
    <x v="156"/>
    <s v="Payment related"/>
    <x v="0"/>
    <s v="Y"/>
    <n v="95"/>
    <d v="1899-12-30T00:03:05"/>
    <n v="5"/>
    <n v="185"/>
  </r>
  <r>
    <s v="ID1294"/>
    <x v="5"/>
    <s v="2021-01-24"/>
    <x v="156"/>
    <s v="Contract related"/>
    <x v="1"/>
    <s v="N"/>
    <m/>
    <m/>
    <m/>
    <n v="0"/>
  </r>
  <r>
    <s v="ID1295"/>
    <x v="4"/>
    <s v="2021-01-24"/>
    <x v="299"/>
    <s v="Technical Support"/>
    <x v="0"/>
    <s v="Y"/>
    <n v="109"/>
    <d v="1899-12-30T00:05:47"/>
    <n v="3"/>
    <n v="347"/>
  </r>
  <r>
    <s v="ID1296"/>
    <x v="3"/>
    <s v="2021-01-24"/>
    <x v="299"/>
    <s v="Payment related"/>
    <x v="1"/>
    <s v="N"/>
    <m/>
    <m/>
    <m/>
    <n v="0"/>
  </r>
  <r>
    <s v="ID1297"/>
    <x v="3"/>
    <s v="2021-01-24"/>
    <x v="78"/>
    <s v="Admin Support"/>
    <x v="0"/>
    <s v="Y"/>
    <n v="104"/>
    <d v="1899-12-30T00:05:35"/>
    <n v="2"/>
    <n v="335"/>
  </r>
  <r>
    <s v="ID1298"/>
    <x v="6"/>
    <s v="2021-01-24"/>
    <x v="78"/>
    <s v="Payment related"/>
    <x v="0"/>
    <s v="Y"/>
    <n v="123"/>
    <d v="1899-12-30T00:01:55"/>
    <n v="1"/>
    <n v="115"/>
  </r>
  <r>
    <s v="ID1299"/>
    <x v="6"/>
    <s v="2021-01-24"/>
    <x v="29"/>
    <s v="Streaming"/>
    <x v="0"/>
    <s v="Y"/>
    <n v="72"/>
    <d v="1899-12-30T00:05:11"/>
    <n v="5"/>
    <n v="311"/>
  </r>
  <r>
    <s v="ID1300"/>
    <x v="4"/>
    <s v="2021-01-24"/>
    <x v="29"/>
    <s v="Technical Support"/>
    <x v="1"/>
    <s v="N"/>
    <m/>
    <m/>
    <m/>
    <n v="0"/>
  </r>
  <r>
    <s v="ID1301"/>
    <x v="2"/>
    <s v="2021-01-24"/>
    <x v="29"/>
    <s v="Contract related"/>
    <x v="0"/>
    <s v="N"/>
    <n v="28"/>
    <d v="1899-12-30T00:00:52"/>
    <n v="4"/>
    <n v="52"/>
  </r>
  <r>
    <s v="ID1302"/>
    <x v="7"/>
    <s v="2021-01-24"/>
    <x v="29"/>
    <s v="Streaming"/>
    <x v="0"/>
    <s v="Y"/>
    <n v="124"/>
    <d v="1899-12-30T00:03:13"/>
    <n v="4"/>
    <n v="193"/>
  </r>
  <r>
    <s v="ID1303"/>
    <x v="4"/>
    <s v="2021-01-24"/>
    <x v="54"/>
    <s v="Payment related"/>
    <x v="0"/>
    <s v="Y"/>
    <n v="16"/>
    <d v="1899-12-30T00:04:35"/>
    <n v="4"/>
    <n v="275"/>
  </r>
  <r>
    <s v="ID1304"/>
    <x v="6"/>
    <s v="2021-01-24"/>
    <x v="54"/>
    <s v="Admin Support"/>
    <x v="1"/>
    <s v="N"/>
    <m/>
    <m/>
    <m/>
    <n v="0"/>
  </r>
  <r>
    <s v="ID1305"/>
    <x v="5"/>
    <s v="2021-01-24"/>
    <x v="117"/>
    <s v="Admin Support"/>
    <x v="0"/>
    <s v="Y"/>
    <n v="125"/>
    <d v="1899-12-30T00:00:31"/>
    <n v="3"/>
    <n v="31"/>
  </r>
  <r>
    <s v="ID1306"/>
    <x v="1"/>
    <s v="2021-01-24"/>
    <x v="117"/>
    <s v="Contract related"/>
    <x v="1"/>
    <s v="N"/>
    <m/>
    <m/>
    <m/>
    <n v="0"/>
  </r>
  <r>
    <s v="ID1307"/>
    <x v="7"/>
    <s v="2021-01-24"/>
    <x v="170"/>
    <s v="Contract related"/>
    <x v="0"/>
    <s v="Y"/>
    <n v="61"/>
    <d v="1899-12-30T00:03:05"/>
    <n v="3"/>
    <n v="185"/>
  </r>
  <r>
    <s v="ID1308"/>
    <x v="0"/>
    <s v="2021-01-24"/>
    <x v="170"/>
    <s v="Streaming"/>
    <x v="0"/>
    <s v="Y"/>
    <n v="55"/>
    <d v="1899-12-30T00:06:30"/>
    <n v="1"/>
    <n v="390"/>
  </r>
  <r>
    <s v="ID1309"/>
    <x v="1"/>
    <s v="2021-01-24"/>
    <x v="33"/>
    <s v="Technical Support"/>
    <x v="0"/>
    <s v="Y"/>
    <n v="41"/>
    <d v="1899-12-30T00:03:54"/>
    <n v="4"/>
    <n v="234"/>
  </r>
  <r>
    <s v="ID1310"/>
    <x v="3"/>
    <s v="2021-01-24"/>
    <x v="33"/>
    <s v="Contract related"/>
    <x v="0"/>
    <s v="Y"/>
    <n v="81"/>
    <d v="1899-12-30T00:06:19"/>
    <n v="3"/>
    <n v="379"/>
  </r>
  <r>
    <s v="ID1311"/>
    <x v="2"/>
    <s v="2021-01-24"/>
    <x v="300"/>
    <s v="Contract related"/>
    <x v="0"/>
    <s v="Y"/>
    <n v="112"/>
    <d v="1899-12-30T00:03:43"/>
    <n v="3"/>
    <n v="223"/>
  </r>
  <r>
    <s v="ID1312"/>
    <x v="0"/>
    <s v="2021-01-24"/>
    <x v="300"/>
    <s v="Streaming"/>
    <x v="0"/>
    <s v="Y"/>
    <n v="58"/>
    <d v="1899-12-30T00:04:19"/>
    <n v="4"/>
    <n v="259"/>
  </r>
  <r>
    <s v="ID1313"/>
    <x v="4"/>
    <s v="2021-01-24"/>
    <x v="301"/>
    <s v="Streaming"/>
    <x v="0"/>
    <s v="N"/>
    <n v="61"/>
    <d v="1899-12-30T00:00:42"/>
    <n v="5"/>
    <n v="42"/>
  </r>
  <r>
    <s v="ID1314"/>
    <x v="1"/>
    <s v="2021-01-24"/>
    <x v="301"/>
    <s v="Payment related"/>
    <x v="0"/>
    <s v="Y"/>
    <n v="51"/>
    <d v="1899-12-30T00:06:44"/>
    <n v="3"/>
    <n v="404"/>
  </r>
  <r>
    <s v="ID1315"/>
    <x v="4"/>
    <s v="2021-01-24"/>
    <x v="287"/>
    <s v="Streaming"/>
    <x v="0"/>
    <s v="Y"/>
    <n v="102"/>
    <d v="1899-12-30T00:03:59"/>
    <n v="4"/>
    <n v="239"/>
  </r>
  <r>
    <s v="ID1316"/>
    <x v="5"/>
    <s v="2021-01-24"/>
    <x v="287"/>
    <s v="Payment related"/>
    <x v="0"/>
    <s v="Y"/>
    <n v="19"/>
    <d v="1899-12-30T00:05:43"/>
    <n v="4"/>
    <n v="343"/>
  </r>
  <r>
    <s v="ID1317"/>
    <x v="7"/>
    <s v="2021-01-24"/>
    <x v="43"/>
    <s v="Streaming"/>
    <x v="0"/>
    <s v="Y"/>
    <n v="33"/>
    <d v="1899-12-30T00:03:06"/>
    <n v="2"/>
    <n v="186"/>
  </r>
  <r>
    <s v="ID1318"/>
    <x v="5"/>
    <s v="2021-01-24"/>
    <x v="43"/>
    <s v="Technical Support"/>
    <x v="0"/>
    <s v="Y"/>
    <n v="113"/>
    <d v="1899-12-30T00:06:04"/>
    <n v="3"/>
    <n v="364"/>
  </r>
  <r>
    <s v="ID1319"/>
    <x v="0"/>
    <s v="2021-01-24"/>
    <x v="302"/>
    <s v="Technical Support"/>
    <x v="0"/>
    <s v="Y"/>
    <n v="28"/>
    <d v="1899-12-30T00:03:50"/>
    <n v="5"/>
    <n v="230"/>
  </r>
  <r>
    <s v="ID1320"/>
    <x v="7"/>
    <s v="2021-01-24"/>
    <x v="302"/>
    <s v="Technical Support"/>
    <x v="0"/>
    <s v="Y"/>
    <n v="46"/>
    <d v="1899-12-30T00:04:43"/>
    <n v="1"/>
    <n v="283"/>
  </r>
  <r>
    <s v="ID1321"/>
    <x v="5"/>
    <s v="2021-01-24"/>
    <x v="303"/>
    <s v="Technical Support"/>
    <x v="0"/>
    <s v="Y"/>
    <n v="76"/>
    <d v="1899-12-30T00:01:09"/>
    <n v="3"/>
    <n v="69"/>
  </r>
  <r>
    <s v="ID1322"/>
    <x v="0"/>
    <s v="2021-01-24"/>
    <x v="303"/>
    <s v="Technical Support"/>
    <x v="0"/>
    <s v="Y"/>
    <n v="124"/>
    <d v="1899-12-30T00:03:09"/>
    <n v="2"/>
    <n v="189"/>
  </r>
  <r>
    <s v="ID1323"/>
    <x v="6"/>
    <s v="2021-01-24"/>
    <x v="17"/>
    <s v="Technical Support"/>
    <x v="0"/>
    <s v="Y"/>
    <n v="96"/>
    <d v="1899-12-30T00:04:30"/>
    <n v="2"/>
    <n v="270"/>
  </r>
  <r>
    <s v="ID1324"/>
    <x v="3"/>
    <s v="2021-01-24"/>
    <x v="17"/>
    <s v="Streaming"/>
    <x v="0"/>
    <s v="N"/>
    <n v="110"/>
    <d v="1899-12-30T00:05:03"/>
    <n v="5"/>
    <n v="303"/>
  </r>
  <r>
    <s v="ID1325"/>
    <x v="7"/>
    <s v="2021-01-24"/>
    <x v="92"/>
    <s v="Payment related"/>
    <x v="0"/>
    <s v="Y"/>
    <n v="116"/>
    <d v="1899-12-30T00:03:39"/>
    <n v="5"/>
    <n v="219"/>
  </r>
  <r>
    <s v="ID1326"/>
    <x v="7"/>
    <s v="2021-01-24"/>
    <x v="92"/>
    <s v="Payment related"/>
    <x v="0"/>
    <s v="Y"/>
    <n v="14"/>
    <d v="1899-12-30T00:06:11"/>
    <n v="5"/>
    <n v="371"/>
  </r>
  <r>
    <s v="ID1327"/>
    <x v="2"/>
    <s v="2021-01-24"/>
    <x v="210"/>
    <s v="Admin Support"/>
    <x v="0"/>
    <s v="Y"/>
    <n v="53"/>
    <d v="1899-12-30T00:06:01"/>
    <n v="4"/>
    <n v="361"/>
  </r>
  <r>
    <s v="ID1328"/>
    <x v="5"/>
    <s v="2021-01-24"/>
    <x v="210"/>
    <s v="Streaming"/>
    <x v="0"/>
    <s v="Y"/>
    <n v="37"/>
    <d v="1899-12-30T00:04:49"/>
    <n v="2"/>
    <n v="289"/>
  </r>
  <r>
    <s v="ID1329"/>
    <x v="3"/>
    <s v="2021-01-24"/>
    <x v="297"/>
    <s v="Admin Support"/>
    <x v="0"/>
    <s v="Y"/>
    <n v="68"/>
    <d v="1899-12-30T00:00:43"/>
    <n v="1"/>
    <n v="43"/>
  </r>
  <r>
    <s v="ID1330"/>
    <x v="3"/>
    <s v="2021-01-24"/>
    <x v="297"/>
    <s v="Streaming"/>
    <x v="0"/>
    <s v="Y"/>
    <n v="43"/>
    <d v="1899-12-30T00:03:10"/>
    <n v="3"/>
    <n v="190"/>
  </r>
  <r>
    <s v="ID1331"/>
    <x v="3"/>
    <s v="2021-01-24"/>
    <x v="226"/>
    <s v="Technical Support"/>
    <x v="0"/>
    <s v="Y"/>
    <n v="19"/>
    <d v="1899-12-30T00:02:21"/>
    <n v="3"/>
    <n v="141"/>
  </r>
  <r>
    <s v="ID1332"/>
    <x v="2"/>
    <s v="2021-01-24"/>
    <x v="226"/>
    <s v="Technical Support"/>
    <x v="0"/>
    <s v="Y"/>
    <n v="47"/>
    <d v="1899-12-30T00:04:26"/>
    <n v="3"/>
    <n v="266"/>
  </r>
  <r>
    <s v="ID1333"/>
    <x v="1"/>
    <s v="2021-01-24"/>
    <x v="271"/>
    <s v="Contract related"/>
    <x v="1"/>
    <s v="N"/>
    <m/>
    <m/>
    <m/>
    <n v="0"/>
  </r>
  <r>
    <s v="ID1334"/>
    <x v="3"/>
    <s v="2021-01-24"/>
    <x v="271"/>
    <s v="Payment related"/>
    <x v="0"/>
    <s v="Y"/>
    <n v="84"/>
    <d v="1899-12-30T00:06:21"/>
    <n v="4"/>
    <n v="381"/>
  </r>
  <r>
    <s v="ID1335"/>
    <x v="4"/>
    <s v="2021-01-24"/>
    <x v="20"/>
    <s v="Payment related"/>
    <x v="0"/>
    <s v="Y"/>
    <n v="17"/>
    <d v="1899-12-30T00:02:35"/>
    <n v="1"/>
    <n v="155"/>
  </r>
  <r>
    <s v="ID1336"/>
    <x v="1"/>
    <s v="2021-01-24"/>
    <x v="20"/>
    <s v="Payment related"/>
    <x v="0"/>
    <s v="Y"/>
    <n v="116"/>
    <d v="1899-12-30T00:01:17"/>
    <n v="4"/>
    <n v="77"/>
  </r>
  <r>
    <s v="ID1337"/>
    <x v="0"/>
    <s v="2021-01-24"/>
    <x v="272"/>
    <s v="Admin Support"/>
    <x v="0"/>
    <s v="Y"/>
    <n v="22"/>
    <d v="1899-12-30T00:01:46"/>
    <n v="4"/>
    <n v="106"/>
  </r>
  <r>
    <s v="ID1338"/>
    <x v="4"/>
    <s v="2021-01-24"/>
    <x v="272"/>
    <s v="Technical Support"/>
    <x v="0"/>
    <s v="Y"/>
    <n v="10"/>
    <d v="1899-12-30T00:06:13"/>
    <n v="4"/>
    <n v="373"/>
  </r>
  <r>
    <s v="ID1339"/>
    <x v="7"/>
    <s v="2021-01-25"/>
    <x v="279"/>
    <s v="Streaming"/>
    <x v="0"/>
    <s v="Y"/>
    <n v="76"/>
    <d v="1899-12-30T00:01:32"/>
    <n v="4"/>
    <n v="92"/>
  </r>
  <r>
    <s v="ID1340"/>
    <x v="5"/>
    <s v="2021-01-25"/>
    <x v="279"/>
    <s v="Payment related"/>
    <x v="0"/>
    <s v="Y"/>
    <n v="104"/>
    <d v="1899-12-30T00:06:36"/>
    <n v="4"/>
    <n v="396"/>
  </r>
  <r>
    <s v="ID1341"/>
    <x v="4"/>
    <s v="2021-01-25"/>
    <x v="97"/>
    <s v="Streaming"/>
    <x v="0"/>
    <s v="Y"/>
    <n v="44"/>
    <d v="1899-12-30T00:06:50"/>
    <n v="3"/>
    <n v="410"/>
  </r>
  <r>
    <s v="ID1342"/>
    <x v="4"/>
    <s v="2021-01-25"/>
    <x v="97"/>
    <s v="Admin Support"/>
    <x v="0"/>
    <s v="Y"/>
    <n v="24"/>
    <d v="1899-12-30T00:03:40"/>
    <n v="5"/>
    <n v="220"/>
  </r>
  <r>
    <s v="ID1343"/>
    <x v="7"/>
    <s v="2021-01-25"/>
    <x v="98"/>
    <s v="Technical Support"/>
    <x v="0"/>
    <s v="Y"/>
    <n v="40"/>
    <d v="1899-12-30T00:06:57"/>
    <n v="3"/>
    <n v="417"/>
  </r>
  <r>
    <s v="ID1344"/>
    <x v="1"/>
    <s v="2021-01-25"/>
    <x v="98"/>
    <s v="Payment related"/>
    <x v="0"/>
    <s v="Y"/>
    <n v="57"/>
    <d v="1899-12-30T00:05:45"/>
    <n v="4"/>
    <n v="345"/>
  </r>
  <r>
    <s v="ID1345"/>
    <x v="2"/>
    <s v="2021-01-25"/>
    <x v="196"/>
    <s v="Technical Support"/>
    <x v="0"/>
    <s v="Y"/>
    <n v="19"/>
    <d v="1899-12-30T00:06:23"/>
    <n v="3"/>
    <n v="383"/>
  </r>
  <r>
    <s v="ID1346"/>
    <x v="6"/>
    <s v="2021-01-25"/>
    <x v="196"/>
    <s v="Streaming"/>
    <x v="0"/>
    <s v="Y"/>
    <n v="55"/>
    <d v="1899-12-30T00:06:35"/>
    <n v="3"/>
    <n v="395"/>
  </r>
  <r>
    <s v="ID1347"/>
    <x v="6"/>
    <s v="2021-01-25"/>
    <x v="304"/>
    <s v="Contract related"/>
    <x v="0"/>
    <s v="Y"/>
    <n v="102"/>
    <d v="1899-12-30T00:05:13"/>
    <n v="5"/>
    <n v="313"/>
  </r>
  <r>
    <s v="ID1348"/>
    <x v="5"/>
    <s v="2021-01-25"/>
    <x v="304"/>
    <s v="Payment related"/>
    <x v="0"/>
    <s v="N"/>
    <n v="123"/>
    <d v="1899-12-30T00:00:38"/>
    <n v="3"/>
    <n v="38"/>
  </r>
  <r>
    <s v="ID1349"/>
    <x v="0"/>
    <s v="2021-01-25"/>
    <x v="79"/>
    <s v="Admin Support"/>
    <x v="1"/>
    <s v="N"/>
    <m/>
    <m/>
    <m/>
    <n v="0"/>
  </r>
  <r>
    <s v="ID1350"/>
    <x v="5"/>
    <s v="2021-01-25"/>
    <x v="79"/>
    <s v="Contract related"/>
    <x v="1"/>
    <s v="N"/>
    <m/>
    <m/>
    <m/>
    <n v="0"/>
  </r>
  <r>
    <s v="ID1351"/>
    <x v="5"/>
    <s v="2021-01-25"/>
    <x v="118"/>
    <s v="Streaming"/>
    <x v="0"/>
    <s v="Y"/>
    <n v="115"/>
    <d v="1899-12-30T00:05:58"/>
    <n v="4"/>
    <n v="358"/>
  </r>
  <r>
    <s v="ID1352"/>
    <x v="7"/>
    <s v="2021-01-25"/>
    <x v="118"/>
    <s v="Technical Support"/>
    <x v="0"/>
    <s v="Y"/>
    <n v="53"/>
    <d v="1899-12-30T00:06:05"/>
    <n v="5"/>
    <n v="365"/>
  </r>
  <r>
    <s v="ID1353"/>
    <x v="0"/>
    <s v="2021-01-25"/>
    <x v="59"/>
    <s v="Technical Support"/>
    <x v="0"/>
    <s v="Y"/>
    <n v="61"/>
    <d v="1899-12-30T00:02:05"/>
    <n v="5"/>
    <n v="125"/>
  </r>
  <r>
    <s v="ID1354"/>
    <x v="0"/>
    <s v="2021-01-25"/>
    <x v="59"/>
    <s v="Technical Support"/>
    <x v="0"/>
    <s v="Y"/>
    <n v="99"/>
    <d v="1899-12-30T00:05:33"/>
    <n v="5"/>
    <n v="333"/>
  </r>
  <r>
    <s v="ID1355"/>
    <x v="3"/>
    <s v="2021-01-25"/>
    <x v="33"/>
    <s v="Admin Support"/>
    <x v="1"/>
    <s v="N"/>
    <m/>
    <m/>
    <m/>
    <n v="0"/>
  </r>
  <r>
    <s v="ID1356"/>
    <x v="3"/>
    <s v="2021-01-25"/>
    <x v="33"/>
    <s v="Payment related"/>
    <x v="0"/>
    <s v="N"/>
    <n v="57"/>
    <d v="1899-12-30T00:02:26"/>
    <n v="3"/>
    <n v="146"/>
  </r>
  <r>
    <s v="ID1357"/>
    <x v="0"/>
    <s v="2021-01-25"/>
    <x v="172"/>
    <s v="Contract related"/>
    <x v="0"/>
    <s v="Y"/>
    <n v="24"/>
    <d v="1899-12-30T00:04:43"/>
    <n v="3"/>
    <n v="283"/>
  </r>
  <r>
    <s v="ID1358"/>
    <x v="2"/>
    <s v="2021-01-25"/>
    <x v="172"/>
    <s v="Contract related"/>
    <x v="0"/>
    <s v="Y"/>
    <n v="75"/>
    <d v="1899-12-30T00:01:43"/>
    <n v="4"/>
    <n v="103"/>
  </r>
  <r>
    <s v="ID1359"/>
    <x v="5"/>
    <s v="2021-01-25"/>
    <x v="35"/>
    <s v="Contract related"/>
    <x v="0"/>
    <s v="Y"/>
    <n v="72"/>
    <d v="1899-12-30T00:05:31"/>
    <n v="4"/>
    <n v="331"/>
  </r>
  <r>
    <s v="ID1360"/>
    <x v="2"/>
    <s v="2021-01-25"/>
    <x v="35"/>
    <s v="Payment related"/>
    <x v="0"/>
    <s v="Y"/>
    <n v="73"/>
    <d v="1899-12-30T00:03:14"/>
    <n v="4"/>
    <n v="194"/>
  </r>
  <r>
    <s v="ID1361"/>
    <x v="6"/>
    <s v="2021-01-25"/>
    <x v="35"/>
    <s v="Payment related"/>
    <x v="0"/>
    <s v="N"/>
    <n v="105"/>
    <d v="1899-12-30T00:03:05"/>
    <n v="4"/>
    <n v="185"/>
  </r>
  <r>
    <s v="ID1362"/>
    <x v="3"/>
    <s v="2021-01-25"/>
    <x v="35"/>
    <s v="Technical Support"/>
    <x v="0"/>
    <s v="Y"/>
    <n v="75"/>
    <d v="1899-12-30T00:03:45"/>
    <n v="3"/>
    <n v="225"/>
  </r>
  <r>
    <s v="ID1363"/>
    <x v="1"/>
    <s v="2021-01-25"/>
    <x v="36"/>
    <s v="Payment related"/>
    <x v="0"/>
    <s v="Y"/>
    <n v="29"/>
    <d v="1899-12-30T00:04:49"/>
    <n v="4"/>
    <n v="289"/>
  </r>
  <r>
    <s v="ID1364"/>
    <x v="2"/>
    <s v="2021-01-25"/>
    <x v="36"/>
    <s v="Technical Support"/>
    <x v="0"/>
    <s v="Y"/>
    <n v="41"/>
    <d v="1899-12-30T00:01:43"/>
    <n v="1"/>
    <n v="103"/>
  </r>
  <r>
    <s v="ID1365"/>
    <x v="6"/>
    <s v="2021-01-25"/>
    <x v="202"/>
    <s v="Admin Support"/>
    <x v="0"/>
    <s v="Y"/>
    <n v="93"/>
    <d v="1899-12-30T00:03:11"/>
    <n v="4"/>
    <n v="191"/>
  </r>
  <r>
    <s v="ID1366"/>
    <x v="4"/>
    <s v="2021-01-25"/>
    <x v="202"/>
    <s v="Admin Support"/>
    <x v="1"/>
    <s v="N"/>
    <m/>
    <m/>
    <m/>
    <n v="0"/>
  </r>
  <r>
    <s v="ID1367"/>
    <x v="7"/>
    <s v="2021-01-25"/>
    <x v="103"/>
    <s v="Admin Support"/>
    <x v="0"/>
    <s v="Y"/>
    <n v="73"/>
    <d v="1899-12-30T00:05:35"/>
    <n v="3"/>
    <n v="335"/>
  </r>
  <r>
    <s v="ID1368"/>
    <x v="2"/>
    <s v="2021-01-25"/>
    <x v="103"/>
    <s v="Streaming"/>
    <x v="1"/>
    <s v="N"/>
    <m/>
    <m/>
    <m/>
    <n v="0"/>
  </r>
  <r>
    <s v="ID1369"/>
    <x v="3"/>
    <s v="2021-01-25"/>
    <x v="305"/>
    <s v="Payment related"/>
    <x v="0"/>
    <s v="Y"/>
    <n v="112"/>
    <d v="1899-12-30T00:01:21"/>
    <n v="4"/>
    <n v="81"/>
  </r>
  <r>
    <s v="ID1370"/>
    <x v="0"/>
    <s v="2021-01-25"/>
    <x v="305"/>
    <s v="Payment related"/>
    <x v="0"/>
    <s v="Y"/>
    <n v="37"/>
    <d v="1899-12-30T00:05:39"/>
    <n v="4"/>
    <n v="339"/>
  </r>
  <r>
    <s v="ID1371"/>
    <x v="3"/>
    <s v="2021-01-25"/>
    <x v="300"/>
    <s v="Contract related"/>
    <x v="0"/>
    <s v="Y"/>
    <n v="59"/>
    <d v="1899-12-30T00:05:50"/>
    <n v="5"/>
    <n v="350"/>
  </r>
  <r>
    <s v="ID1372"/>
    <x v="4"/>
    <s v="2021-01-25"/>
    <x v="300"/>
    <s v="Technical Support"/>
    <x v="1"/>
    <s v="N"/>
    <m/>
    <m/>
    <m/>
    <n v="0"/>
  </r>
  <r>
    <s v="ID1373"/>
    <x v="1"/>
    <s v="2021-01-25"/>
    <x v="300"/>
    <s v="Technical Support"/>
    <x v="0"/>
    <s v="Y"/>
    <n v="56"/>
    <d v="1899-12-30T00:01:23"/>
    <n v="3"/>
    <n v="83"/>
  </r>
  <r>
    <s v="ID1374"/>
    <x v="3"/>
    <s v="2021-01-25"/>
    <x v="300"/>
    <s v="Contract related"/>
    <x v="0"/>
    <s v="Y"/>
    <n v="56"/>
    <d v="1899-12-30T00:05:12"/>
    <n v="3"/>
    <n v="312"/>
  </r>
  <r>
    <s v="ID1375"/>
    <x v="4"/>
    <s v="2021-01-25"/>
    <x v="204"/>
    <s v="Admin Support"/>
    <x v="1"/>
    <s v="N"/>
    <m/>
    <m/>
    <m/>
    <n v="0"/>
  </r>
  <r>
    <s v="ID1376"/>
    <x v="2"/>
    <s v="2021-01-25"/>
    <x v="204"/>
    <s v="Admin Support"/>
    <x v="0"/>
    <s v="Y"/>
    <n v="43"/>
    <d v="1899-12-30T00:06:30"/>
    <n v="5"/>
    <n v="390"/>
  </r>
  <r>
    <s v="ID1377"/>
    <x v="7"/>
    <s v="2021-01-25"/>
    <x v="306"/>
    <s v="Payment related"/>
    <x v="0"/>
    <s v="Y"/>
    <n v="80"/>
    <d v="1899-12-30T00:06:09"/>
    <n v="2"/>
    <n v="369"/>
  </r>
  <r>
    <s v="ID1378"/>
    <x v="4"/>
    <s v="2021-01-25"/>
    <x v="306"/>
    <s v="Admin Support"/>
    <x v="0"/>
    <s v="Y"/>
    <n v="66"/>
    <d v="1899-12-30T00:06:03"/>
    <n v="3"/>
    <n v="363"/>
  </r>
  <r>
    <s v="ID1379"/>
    <x v="1"/>
    <s v="2021-01-25"/>
    <x v="262"/>
    <s v="Contract related"/>
    <x v="0"/>
    <s v="Y"/>
    <n v="54"/>
    <d v="1899-12-30T00:04:11"/>
    <n v="3"/>
    <n v="251"/>
  </r>
  <r>
    <s v="ID1380"/>
    <x v="5"/>
    <s v="2021-01-25"/>
    <x v="262"/>
    <s v="Streaming"/>
    <x v="0"/>
    <s v="Y"/>
    <n v="94"/>
    <d v="1899-12-30T00:05:03"/>
    <n v="2"/>
    <n v="303"/>
  </r>
  <r>
    <s v="ID1381"/>
    <x v="1"/>
    <s v="2021-01-25"/>
    <x v="262"/>
    <s v="Streaming"/>
    <x v="1"/>
    <s v="N"/>
    <m/>
    <m/>
    <m/>
    <n v="0"/>
  </r>
  <r>
    <s v="ID1382"/>
    <x v="6"/>
    <s v="2021-01-25"/>
    <x v="262"/>
    <s v="Streaming"/>
    <x v="0"/>
    <s v="Y"/>
    <n v="24"/>
    <d v="1899-12-30T00:04:04"/>
    <n v="4"/>
    <n v="244"/>
  </r>
  <r>
    <s v="ID1383"/>
    <x v="0"/>
    <s v="2021-01-25"/>
    <x v="176"/>
    <s v="Streaming"/>
    <x v="1"/>
    <s v="N"/>
    <m/>
    <m/>
    <m/>
    <n v="0"/>
  </r>
  <r>
    <s v="ID1384"/>
    <x v="6"/>
    <s v="2021-01-25"/>
    <x v="176"/>
    <s v="Contract related"/>
    <x v="0"/>
    <s v="Y"/>
    <n v="108"/>
    <d v="1899-12-30T00:06:36"/>
    <n v="3"/>
    <n v="396"/>
  </r>
  <r>
    <s v="ID1385"/>
    <x v="5"/>
    <s v="2021-01-25"/>
    <x v="209"/>
    <s v="Payment related"/>
    <x v="0"/>
    <s v="Y"/>
    <n v="106"/>
    <d v="1899-12-30T00:00:54"/>
    <n v="3"/>
    <n v="54"/>
  </r>
  <r>
    <s v="ID1386"/>
    <x v="5"/>
    <s v="2021-01-25"/>
    <x v="209"/>
    <s v="Technical Support"/>
    <x v="1"/>
    <s v="N"/>
    <m/>
    <m/>
    <m/>
    <n v="0"/>
  </r>
  <r>
    <s v="ID1387"/>
    <x v="1"/>
    <s v="2021-01-25"/>
    <x v="307"/>
    <s v="Payment related"/>
    <x v="0"/>
    <s v="Y"/>
    <n v="111"/>
    <d v="1899-12-30T00:06:03"/>
    <n v="3"/>
    <n v="363"/>
  </r>
  <r>
    <s v="ID1388"/>
    <x v="5"/>
    <s v="2021-01-25"/>
    <x v="307"/>
    <s v="Admin Support"/>
    <x v="0"/>
    <s v="Y"/>
    <n v="56"/>
    <d v="1899-12-30T00:03:18"/>
    <n v="3"/>
    <n v="198"/>
  </r>
  <r>
    <s v="ID1389"/>
    <x v="7"/>
    <s v="2021-01-25"/>
    <x v="308"/>
    <s v="Contract related"/>
    <x v="0"/>
    <s v="Y"/>
    <n v="78"/>
    <d v="1899-12-30T00:05:10"/>
    <n v="4"/>
    <n v="310"/>
  </r>
  <r>
    <s v="ID1390"/>
    <x v="2"/>
    <s v="2021-01-25"/>
    <x v="308"/>
    <s v="Streaming"/>
    <x v="0"/>
    <s v="Y"/>
    <n v="15"/>
    <d v="1899-12-30T00:02:10"/>
    <n v="3"/>
    <n v="130"/>
  </r>
  <r>
    <s v="ID1391"/>
    <x v="1"/>
    <s v="2021-01-25"/>
    <x v="309"/>
    <s v="Payment related"/>
    <x v="1"/>
    <s v="N"/>
    <m/>
    <m/>
    <m/>
    <n v="0"/>
  </r>
  <r>
    <s v="ID1392"/>
    <x v="6"/>
    <s v="2021-01-25"/>
    <x v="309"/>
    <s v="Streaming"/>
    <x v="0"/>
    <s v="Y"/>
    <n v="50"/>
    <d v="1899-12-30T00:00:32"/>
    <n v="3"/>
    <n v="32"/>
  </r>
  <r>
    <s v="ID1393"/>
    <x v="7"/>
    <s v="2021-01-25"/>
    <x v="107"/>
    <s v="Streaming"/>
    <x v="0"/>
    <s v="Y"/>
    <n v="53"/>
    <d v="1899-12-30T00:03:48"/>
    <n v="3"/>
    <n v="228"/>
  </r>
  <r>
    <s v="ID1394"/>
    <x v="5"/>
    <s v="2021-01-25"/>
    <x v="107"/>
    <s v="Technical Support"/>
    <x v="0"/>
    <s v="Y"/>
    <n v="106"/>
    <d v="1899-12-30T00:06:35"/>
    <n v="1"/>
    <n v="395"/>
  </r>
  <r>
    <s v="ID1395"/>
    <x v="0"/>
    <s v="2021-01-25"/>
    <x v="224"/>
    <s v="Admin Support"/>
    <x v="0"/>
    <s v="Y"/>
    <n v="44"/>
    <d v="1899-12-30T00:05:57"/>
    <n v="5"/>
    <n v="357"/>
  </r>
  <r>
    <s v="ID1396"/>
    <x v="1"/>
    <s v="2021-01-25"/>
    <x v="224"/>
    <s v="Contract related"/>
    <x v="1"/>
    <s v="N"/>
    <m/>
    <m/>
    <m/>
    <n v="0"/>
  </r>
  <r>
    <s v="ID1397"/>
    <x v="3"/>
    <s v="2021-01-25"/>
    <x v="149"/>
    <s v="Admin Support"/>
    <x v="0"/>
    <s v="Y"/>
    <n v="31"/>
    <d v="1899-12-30T00:04:53"/>
    <n v="3"/>
    <n v="293"/>
  </r>
  <r>
    <s v="ID1398"/>
    <x v="5"/>
    <s v="2021-01-25"/>
    <x v="149"/>
    <s v="Admin Support"/>
    <x v="0"/>
    <s v="Y"/>
    <n v="41"/>
    <d v="1899-12-30T00:05:02"/>
    <n v="5"/>
    <n v="302"/>
  </r>
  <r>
    <s v="ID1399"/>
    <x v="1"/>
    <s v="2021-01-25"/>
    <x v="298"/>
    <s v="Streaming"/>
    <x v="0"/>
    <s v="Y"/>
    <n v="109"/>
    <d v="1899-12-30T00:05:46"/>
    <n v="3"/>
    <n v="346"/>
  </r>
  <r>
    <s v="ID1400"/>
    <x v="6"/>
    <s v="2021-01-25"/>
    <x v="298"/>
    <s v="Admin Support"/>
    <x v="0"/>
    <s v="Y"/>
    <n v="13"/>
    <d v="1899-12-30T00:01:09"/>
    <n v="3"/>
    <n v="69"/>
  </r>
  <r>
    <s v="ID1401"/>
    <x v="0"/>
    <s v="2021-01-25"/>
    <x v="182"/>
    <s v="Payment related"/>
    <x v="0"/>
    <s v="Y"/>
    <n v="19"/>
    <d v="1899-12-30T00:06:38"/>
    <n v="5"/>
    <n v="398"/>
  </r>
  <r>
    <s v="ID1402"/>
    <x v="2"/>
    <s v="2021-01-25"/>
    <x v="182"/>
    <s v="Contract related"/>
    <x v="0"/>
    <s v="Y"/>
    <n v="76"/>
    <d v="1899-12-30T00:05:44"/>
    <n v="5"/>
    <n v="344"/>
  </r>
  <r>
    <s v="ID1403"/>
    <x v="1"/>
    <s v="2021-01-26"/>
    <x v="25"/>
    <s v="Contract related"/>
    <x v="0"/>
    <s v="Y"/>
    <n v="86"/>
    <d v="1899-12-30T00:01:02"/>
    <n v="4"/>
    <n v="62"/>
  </r>
  <r>
    <s v="ID1404"/>
    <x v="6"/>
    <s v="2021-01-26"/>
    <x v="25"/>
    <s v="Contract related"/>
    <x v="0"/>
    <s v="Y"/>
    <n v="63"/>
    <d v="1899-12-30T00:02:25"/>
    <n v="4"/>
    <n v="145"/>
  </r>
  <r>
    <s v="ID1405"/>
    <x v="7"/>
    <s v="2021-01-26"/>
    <x v="195"/>
    <s v="Payment related"/>
    <x v="0"/>
    <s v="Y"/>
    <n v="113"/>
    <d v="1899-12-30T00:00:51"/>
    <n v="5"/>
    <n v="51"/>
  </r>
  <r>
    <s v="ID1406"/>
    <x v="3"/>
    <s v="2021-01-26"/>
    <x v="195"/>
    <s v="Admin Support"/>
    <x v="0"/>
    <s v="Y"/>
    <n v="84"/>
    <d v="1899-12-30T00:01:17"/>
    <n v="3"/>
    <n v="77"/>
  </r>
  <r>
    <s v="ID1407"/>
    <x v="4"/>
    <s v="2021-01-26"/>
    <x v="310"/>
    <s v="Admin Support"/>
    <x v="0"/>
    <s v="N"/>
    <n v="41"/>
    <d v="1899-12-30T00:03:26"/>
    <n v="4"/>
    <n v="206"/>
  </r>
  <r>
    <s v="ID1408"/>
    <x v="1"/>
    <s v="2021-01-26"/>
    <x v="310"/>
    <s v="Payment related"/>
    <x v="0"/>
    <s v="Y"/>
    <n v="13"/>
    <d v="1899-12-30T00:03:53"/>
    <n v="3"/>
    <n v="233"/>
  </r>
  <r>
    <s v="ID1409"/>
    <x v="2"/>
    <s v="2021-01-26"/>
    <x v="215"/>
    <s v="Technical Support"/>
    <x v="1"/>
    <s v="N"/>
    <m/>
    <m/>
    <m/>
    <n v="0"/>
  </r>
  <r>
    <s v="ID1410"/>
    <x v="4"/>
    <s v="2021-01-26"/>
    <x v="215"/>
    <s v="Payment related"/>
    <x v="0"/>
    <s v="Y"/>
    <n v="79"/>
    <d v="1899-12-30T00:02:50"/>
    <n v="3"/>
    <n v="170"/>
  </r>
  <r>
    <s v="ID1411"/>
    <x v="0"/>
    <s v="2021-01-26"/>
    <x v="79"/>
    <s v="Contract related"/>
    <x v="0"/>
    <s v="Y"/>
    <n v="103"/>
    <d v="1899-12-30T00:02:31"/>
    <n v="3"/>
    <n v="151"/>
  </r>
  <r>
    <s v="ID1412"/>
    <x v="0"/>
    <s v="2021-01-26"/>
    <x v="79"/>
    <s v="Contract related"/>
    <x v="0"/>
    <s v="Y"/>
    <n v="68"/>
    <d v="1899-12-30T00:02:18"/>
    <n v="3"/>
    <n v="138"/>
  </r>
  <r>
    <s v="ID1413"/>
    <x v="0"/>
    <s v="2021-01-26"/>
    <x v="311"/>
    <s v="Contract related"/>
    <x v="0"/>
    <s v="Y"/>
    <n v="57"/>
    <d v="1899-12-30T00:05:29"/>
    <n v="2"/>
    <n v="329"/>
  </r>
  <r>
    <s v="ID1414"/>
    <x v="2"/>
    <s v="2021-01-26"/>
    <x v="311"/>
    <s v="Payment related"/>
    <x v="1"/>
    <s v="N"/>
    <m/>
    <m/>
    <m/>
    <n v="0"/>
  </r>
  <r>
    <s v="ID1415"/>
    <x v="0"/>
    <s v="2021-01-26"/>
    <x v="312"/>
    <s v="Payment related"/>
    <x v="0"/>
    <s v="Y"/>
    <n v="72"/>
    <d v="1899-12-30T00:01:31"/>
    <n v="3"/>
    <n v="91"/>
  </r>
  <r>
    <s v="ID1416"/>
    <x v="2"/>
    <s v="2021-01-26"/>
    <x v="312"/>
    <s v="Streaming"/>
    <x v="0"/>
    <s v="Y"/>
    <n v="53"/>
    <d v="1899-12-30T00:05:52"/>
    <n v="5"/>
    <n v="352"/>
  </r>
  <r>
    <s v="ID1417"/>
    <x v="1"/>
    <s v="2021-01-26"/>
    <x v="56"/>
    <s v="Contract related"/>
    <x v="0"/>
    <s v="Y"/>
    <n v="16"/>
    <d v="1899-12-30T00:03:35"/>
    <n v="1"/>
    <n v="215"/>
  </r>
  <r>
    <s v="ID1418"/>
    <x v="1"/>
    <s v="2021-01-26"/>
    <x v="56"/>
    <s v="Technical Support"/>
    <x v="0"/>
    <s v="Y"/>
    <n v="77"/>
    <d v="1899-12-30T00:01:42"/>
    <n v="3"/>
    <n v="102"/>
  </r>
  <r>
    <s v="ID1419"/>
    <x v="7"/>
    <s v="2021-01-26"/>
    <x v="290"/>
    <s v="Payment related"/>
    <x v="0"/>
    <s v="Y"/>
    <n v="68"/>
    <d v="1899-12-30T00:06:48"/>
    <n v="5"/>
    <n v="408"/>
  </r>
  <r>
    <s v="ID1420"/>
    <x v="7"/>
    <s v="2021-01-26"/>
    <x v="290"/>
    <s v="Streaming"/>
    <x v="0"/>
    <s v="Y"/>
    <n v="50"/>
    <d v="1899-12-30T00:02:46"/>
    <n v="4"/>
    <n v="166"/>
  </r>
  <r>
    <s v="ID1421"/>
    <x v="5"/>
    <s v="2021-01-26"/>
    <x v="246"/>
    <s v="Admin Support"/>
    <x v="1"/>
    <s v="N"/>
    <m/>
    <m/>
    <m/>
    <n v="0"/>
  </r>
  <r>
    <s v="ID1422"/>
    <x v="7"/>
    <s v="2021-01-26"/>
    <x v="246"/>
    <s v="Payment related"/>
    <x v="0"/>
    <s v="Y"/>
    <n v="68"/>
    <d v="1899-12-30T00:05:16"/>
    <n v="3"/>
    <n v="316"/>
  </r>
  <r>
    <s v="ID1423"/>
    <x v="0"/>
    <s v="2021-01-26"/>
    <x v="34"/>
    <s v="Streaming"/>
    <x v="0"/>
    <s v="Y"/>
    <n v="39"/>
    <d v="1899-12-30T00:03:52"/>
    <n v="5"/>
    <n v="232"/>
  </r>
  <r>
    <s v="ID1424"/>
    <x v="0"/>
    <s v="2021-01-26"/>
    <x v="34"/>
    <s v="Contract related"/>
    <x v="0"/>
    <s v="Y"/>
    <n v="78"/>
    <d v="1899-12-30T00:06:35"/>
    <n v="4"/>
    <n v="395"/>
  </r>
  <r>
    <s v="ID1425"/>
    <x v="0"/>
    <s v="2021-01-26"/>
    <x v="147"/>
    <s v="Streaming"/>
    <x v="0"/>
    <s v="Y"/>
    <n v="106"/>
    <d v="1899-12-30T00:01:52"/>
    <n v="3"/>
    <n v="112"/>
  </r>
  <r>
    <s v="ID1426"/>
    <x v="1"/>
    <s v="2021-01-26"/>
    <x v="147"/>
    <s v="Streaming"/>
    <x v="1"/>
    <s v="N"/>
    <m/>
    <m/>
    <m/>
    <n v="0"/>
  </r>
  <r>
    <s v="ID1427"/>
    <x v="7"/>
    <s v="2021-01-26"/>
    <x v="174"/>
    <s v="Admin Support"/>
    <x v="0"/>
    <s v="Y"/>
    <n v="66"/>
    <d v="1899-12-30T00:00:44"/>
    <n v="3"/>
    <n v="44"/>
  </r>
  <r>
    <s v="ID1428"/>
    <x v="3"/>
    <s v="2021-01-26"/>
    <x v="174"/>
    <s v="Technical Support"/>
    <x v="0"/>
    <s v="Y"/>
    <n v="120"/>
    <d v="1899-12-30T00:04:21"/>
    <n v="5"/>
    <n v="261"/>
  </r>
  <r>
    <s v="ID1429"/>
    <x v="2"/>
    <s v="2021-01-26"/>
    <x v="186"/>
    <s v="Streaming"/>
    <x v="0"/>
    <s v="Y"/>
    <n v="115"/>
    <d v="1899-12-30T00:02:27"/>
    <n v="3"/>
    <n v="147"/>
  </r>
  <r>
    <s v="ID1430"/>
    <x v="2"/>
    <s v="2021-01-26"/>
    <x v="186"/>
    <s v="Payment related"/>
    <x v="0"/>
    <s v="Y"/>
    <n v="28"/>
    <d v="1899-12-30T00:04:37"/>
    <n v="4"/>
    <n v="277"/>
  </r>
  <r>
    <s v="ID1431"/>
    <x v="7"/>
    <s v="2021-01-26"/>
    <x v="42"/>
    <s v="Streaming"/>
    <x v="0"/>
    <s v="Y"/>
    <n v="57"/>
    <d v="1899-12-30T00:01:30"/>
    <n v="3"/>
    <n v="90"/>
  </r>
  <r>
    <s v="ID1432"/>
    <x v="0"/>
    <s v="2021-01-26"/>
    <x v="42"/>
    <s v="Streaming"/>
    <x v="0"/>
    <s v="Y"/>
    <n v="110"/>
    <d v="1899-12-30T00:05:17"/>
    <n v="2"/>
    <n v="317"/>
  </r>
  <r>
    <s v="ID1433"/>
    <x v="7"/>
    <s v="2021-01-26"/>
    <x v="42"/>
    <s v="Technical Support"/>
    <x v="0"/>
    <s v="Y"/>
    <n v="103"/>
    <d v="1899-12-30T00:02:51"/>
    <n v="4"/>
    <n v="171"/>
  </r>
  <r>
    <s v="ID1434"/>
    <x v="4"/>
    <s v="2021-01-26"/>
    <x v="42"/>
    <s v="Technical Support"/>
    <x v="0"/>
    <s v="Y"/>
    <n v="94"/>
    <d v="1899-12-30T00:06:12"/>
    <n v="5"/>
    <n v="372"/>
  </r>
  <r>
    <s v="ID1435"/>
    <x v="4"/>
    <s v="2021-01-26"/>
    <x v="254"/>
    <s v="Streaming"/>
    <x v="0"/>
    <s v="Y"/>
    <n v="61"/>
    <d v="1899-12-30T00:04:47"/>
    <n v="5"/>
    <n v="287"/>
  </r>
  <r>
    <s v="ID1436"/>
    <x v="2"/>
    <s v="2021-01-26"/>
    <x v="254"/>
    <s v="Streaming"/>
    <x v="1"/>
    <s v="N"/>
    <m/>
    <m/>
    <m/>
    <n v="0"/>
  </r>
  <r>
    <s v="ID1437"/>
    <x v="4"/>
    <s v="2021-01-26"/>
    <x v="268"/>
    <s v="Streaming"/>
    <x v="0"/>
    <s v="Y"/>
    <n v="77"/>
    <d v="1899-12-30T00:04:26"/>
    <n v="2"/>
    <n v="266"/>
  </r>
  <r>
    <s v="ID1438"/>
    <x v="3"/>
    <s v="2021-01-26"/>
    <x v="268"/>
    <s v="Contract related"/>
    <x v="0"/>
    <s v="Y"/>
    <n v="56"/>
    <d v="1899-12-30T00:03:44"/>
    <n v="4"/>
    <n v="224"/>
  </r>
  <r>
    <s v="ID1439"/>
    <x v="0"/>
    <s v="2021-01-26"/>
    <x v="209"/>
    <s v="Admin Support"/>
    <x v="0"/>
    <s v="Y"/>
    <n v="65"/>
    <d v="1899-12-30T00:06:42"/>
    <n v="5"/>
    <n v="402"/>
  </r>
  <r>
    <s v="ID1440"/>
    <x v="1"/>
    <s v="2021-01-26"/>
    <x v="209"/>
    <s v="Technical Support"/>
    <x v="0"/>
    <s v="Y"/>
    <n v="99"/>
    <d v="1899-12-30T00:05:42"/>
    <n v="3"/>
    <n v="342"/>
  </r>
  <r>
    <s v="ID1441"/>
    <x v="0"/>
    <s v="2021-01-26"/>
    <x v="178"/>
    <s v="Admin Support"/>
    <x v="0"/>
    <s v="Y"/>
    <n v="40"/>
    <d v="1899-12-30T00:04:48"/>
    <n v="3"/>
    <n v="288"/>
  </r>
  <r>
    <s v="ID1442"/>
    <x v="2"/>
    <s v="2021-01-26"/>
    <x v="178"/>
    <s v="Payment related"/>
    <x v="0"/>
    <s v="Y"/>
    <n v="110"/>
    <d v="1899-12-30T00:05:20"/>
    <n v="3"/>
    <n v="320"/>
  </r>
  <r>
    <s v="ID1443"/>
    <x v="0"/>
    <s v="2021-01-26"/>
    <x v="313"/>
    <s v="Admin Support"/>
    <x v="0"/>
    <s v="Y"/>
    <n v="109"/>
    <d v="1899-12-30T00:00:52"/>
    <n v="1"/>
    <n v="52"/>
  </r>
  <r>
    <s v="ID1444"/>
    <x v="6"/>
    <s v="2021-01-26"/>
    <x v="313"/>
    <s v="Contract related"/>
    <x v="0"/>
    <s v="Y"/>
    <n v="116"/>
    <d v="1899-12-30T00:05:08"/>
    <n v="3"/>
    <n v="308"/>
  </r>
  <r>
    <s v="ID1445"/>
    <x v="6"/>
    <s v="2021-01-26"/>
    <x v="256"/>
    <s v="Streaming"/>
    <x v="0"/>
    <s v="Y"/>
    <n v="82"/>
    <d v="1899-12-30T00:02:18"/>
    <n v="2"/>
    <n v="138"/>
  </r>
  <r>
    <s v="ID1446"/>
    <x v="3"/>
    <s v="2021-01-26"/>
    <x v="256"/>
    <s v="Contract related"/>
    <x v="0"/>
    <s v="Y"/>
    <n v="65"/>
    <d v="1899-12-30T00:02:29"/>
    <n v="4"/>
    <n v="149"/>
  </r>
  <r>
    <s v="ID1447"/>
    <x v="7"/>
    <s v="2021-01-26"/>
    <x v="314"/>
    <s v="Contract related"/>
    <x v="0"/>
    <s v="Y"/>
    <n v="24"/>
    <d v="1899-12-30T00:03:29"/>
    <n v="4"/>
    <n v="209"/>
  </r>
  <r>
    <s v="ID1448"/>
    <x v="0"/>
    <s v="2021-01-26"/>
    <x v="314"/>
    <s v="Payment related"/>
    <x v="0"/>
    <s v="Y"/>
    <n v="125"/>
    <d v="1899-12-30T00:01:22"/>
    <n v="5"/>
    <n v="82"/>
  </r>
  <r>
    <s v="ID1449"/>
    <x v="3"/>
    <s v="2021-01-26"/>
    <x v="315"/>
    <s v="Admin Support"/>
    <x v="0"/>
    <s v="Y"/>
    <n v="87"/>
    <d v="1899-12-30T00:01:04"/>
    <n v="5"/>
    <n v="64"/>
  </r>
  <r>
    <s v="ID1450"/>
    <x v="4"/>
    <s v="2021-01-26"/>
    <x v="315"/>
    <s v="Streaming"/>
    <x v="0"/>
    <s v="Y"/>
    <n v="119"/>
    <d v="1899-12-30T00:00:43"/>
    <n v="4"/>
    <n v="43"/>
  </r>
  <r>
    <s v="ID1451"/>
    <x v="0"/>
    <s v="2021-01-26"/>
    <x v="257"/>
    <s v="Contract related"/>
    <x v="0"/>
    <s v="Y"/>
    <n v="94"/>
    <d v="1899-12-30T00:00:46"/>
    <n v="4"/>
    <n v="46"/>
  </r>
  <r>
    <s v="ID1452"/>
    <x v="7"/>
    <s v="2021-01-26"/>
    <x v="257"/>
    <s v="Payment related"/>
    <x v="1"/>
    <s v="N"/>
    <m/>
    <m/>
    <m/>
    <n v="0"/>
  </r>
  <r>
    <s v="ID1453"/>
    <x v="7"/>
    <s v="2021-01-26"/>
    <x v="109"/>
    <s v="Payment related"/>
    <x v="0"/>
    <s v="Y"/>
    <n v="19"/>
    <d v="1899-12-30T00:05:37"/>
    <n v="1"/>
    <n v="337"/>
  </r>
  <r>
    <s v="ID1454"/>
    <x v="7"/>
    <s v="2021-01-26"/>
    <x v="109"/>
    <s v="Contract related"/>
    <x v="0"/>
    <s v="Y"/>
    <n v="68"/>
    <d v="1899-12-30T00:02:44"/>
    <n v="3"/>
    <n v="164"/>
  </r>
  <r>
    <s v="ID1455"/>
    <x v="5"/>
    <s v="2021-01-26"/>
    <x v="193"/>
    <s v="Payment related"/>
    <x v="0"/>
    <s v="Y"/>
    <n v="36"/>
    <d v="1899-12-30T00:06:22"/>
    <n v="3"/>
    <n v="382"/>
  </r>
  <r>
    <s v="ID1456"/>
    <x v="6"/>
    <s v="2021-01-26"/>
    <x v="193"/>
    <s v="Payment related"/>
    <x v="0"/>
    <s v="Y"/>
    <n v="50"/>
    <d v="1899-12-30T00:01:06"/>
    <n v="4"/>
    <n v="66"/>
  </r>
  <r>
    <s v="ID1457"/>
    <x v="1"/>
    <s v="2021-01-26"/>
    <x v="110"/>
    <s v="Payment related"/>
    <x v="1"/>
    <s v="N"/>
    <m/>
    <m/>
    <m/>
    <n v="0"/>
  </r>
  <r>
    <s v="ID1458"/>
    <x v="3"/>
    <s v="2021-01-26"/>
    <x v="110"/>
    <s v="Contract related"/>
    <x v="0"/>
    <s v="Y"/>
    <n v="60"/>
    <d v="1899-12-30T00:02:14"/>
    <n v="3"/>
    <n v="134"/>
  </r>
  <r>
    <s v="ID1459"/>
    <x v="1"/>
    <s v="2021-01-26"/>
    <x v="277"/>
    <s v="Contract related"/>
    <x v="0"/>
    <s v="Y"/>
    <n v="38"/>
    <d v="1899-12-30T00:06:58"/>
    <n v="1"/>
    <n v="418"/>
  </r>
  <r>
    <s v="ID1460"/>
    <x v="1"/>
    <s v="2021-01-26"/>
    <x v="277"/>
    <s v="Contract related"/>
    <x v="0"/>
    <s v="Y"/>
    <n v="115"/>
    <d v="1899-12-30T00:06:15"/>
    <n v="3"/>
    <n v="375"/>
  </r>
  <r>
    <s v="ID1461"/>
    <x v="7"/>
    <s v="2021-01-26"/>
    <x v="316"/>
    <s v="Streaming"/>
    <x v="0"/>
    <s v="Y"/>
    <n v="82"/>
    <d v="1899-12-30T00:06:37"/>
    <n v="1"/>
    <n v="397"/>
  </r>
  <r>
    <s v="ID1462"/>
    <x v="4"/>
    <s v="2021-01-26"/>
    <x v="316"/>
    <s v="Technical Support"/>
    <x v="0"/>
    <s v="Y"/>
    <n v="34"/>
    <d v="1899-12-30T00:04:18"/>
    <n v="2"/>
    <n v="258"/>
  </r>
  <r>
    <s v="ID1463"/>
    <x v="0"/>
    <s v="2021-01-27"/>
    <x v="53"/>
    <s v="Streaming"/>
    <x v="0"/>
    <s v="Y"/>
    <n v="95"/>
    <d v="1899-12-30T00:02:55"/>
    <n v="3"/>
    <n v="175"/>
  </r>
  <r>
    <s v="ID1464"/>
    <x v="0"/>
    <s v="2021-01-27"/>
    <x v="53"/>
    <s v="Contract related"/>
    <x v="0"/>
    <s v="Y"/>
    <n v="13"/>
    <d v="1899-12-30T00:03:14"/>
    <n v="5"/>
    <n v="194"/>
  </r>
  <r>
    <s v="ID1465"/>
    <x v="1"/>
    <s v="2021-01-27"/>
    <x v="28"/>
    <s v="Technical Support"/>
    <x v="0"/>
    <s v="Y"/>
    <n v="22"/>
    <d v="1899-12-30T00:04:12"/>
    <n v="3"/>
    <n v="252"/>
  </r>
  <r>
    <s v="ID1466"/>
    <x v="3"/>
    <s v="2021-01-27"/>
    <x v="28"/>
    <s v="Streaming"/>
    <x v="1"/>
    <s v="N"/>
    <m/>
    <m/>
    <m/>
    <n v="0"/>
  </r>
  <r>
    <s v="ID1467"/>
    <x v="6"/>
    <s v="2021-01-27"/>
    <x v="310"/>
    <s v="Admin Support"/>
    <x v="0"/>
    <s v="Y"/>
    <n v="86"/>
    <d v="1899-12-30T00:02:52"/>
    <n v="1"/>
    <n v="172"/>
  </r>
  <r>
    <s v="ID1468"/>
    <x v="5"/>
    <s v="2021-01-27"/>
    <x v="310"/>
    <s v="Contract related"/>
    <x v="0"/>
    <s v="Y"/>
    <n v="20"/>
    <d v="1899-12-30T00:04:23"/>
    <n v="4"/>
    <n v="263"/>
  </r>
  <r>
    <s v="ID1469"/>
    <x v="3"/>
    <s v="2021-01-27"/>
    <x v="299"/>
    <s v="Payment related"/>
    <x v="1"/>
    <s v="N"/>
    <m/>
    <m/>
    <m/>
    <n v="0"/>
  </r>
  <r>
    <s v="ID1470"/>
    <x v="6"/>
    <s v="2021-01-27"/>
    <x v="299"/>
    <s v="Contract related"/>
    <x v="0"/>
    <s v="Y"/>
    <n v="36"/>
    <d v="1899-12-30T00:04:21"/>
    <n v="4"/>
    <n v="261"/>
  </r>
  <r>
    <s v="ID1471"/>
    <x v="6"/>
    <s v="2021-01-27"/>
    <x v="216"/>
    <s v="Streaming"/>
    <x v="0"/>
    <s v="Y"/>
    <n v="118"/>
    <d v="1899-12-30T00:03:27"/>
    <n v="4"/>
    <n v="207"/>
  </r>
  <r>
    <s v="ID1472"/>
    <x v="2"/>
    <s v="2021-01-27"/>
    <x v="216"/>
    <s v="Contract related"/>
    <x v="0"/>
    <s v="Y"/>
    <n v="40"/>
    <d v="1899-12-30T00:04:06"/>
    <n v="4"/>
    <n v="246"/>
  </r>
  <r>
    <s v="ID1473"/>
    <x v="4"/>
    <s v="2021-01-27"/>
    <x v="317"/>
    <s v="Contract related"/>
    <x v="0"/>
    <s v="Y"/>
    <n v="97"/>
    <d v="1899-12-30T00:06:37"/>
    <n v="4"/>
    <n v="397"/>
  </r>
  <r>
    <s v="ID1474"/>
    <x v="6"/>
    <s v="2021-01-27"/>
    <x v="317"/>
    <s v="Contract related"/>
    <x v="0"/>
    <s v="Y"/>
    <n v="75"/>
    <d v="1899-12-30T00:02:50"/>
    <n v="4"/>
    <n v="170"/>
  </r>
  <r>
    <s v="ID1475"/>
    <x v="7"/>
    <s v="2021-01-27"/>
    <x v="80"/>
    <s v="Technical Support"/>
    <x v="0"/>
    <s v="Y"/>
    <n v="61"/>
    <d v="1899-12-30T00:02:39"/>
    <n v="3"/>
    <n v="159"/>
  </r>
  <r>
    <s v="ID1476"/>
    <x v="7"/>
    <s v="2021-01-27"/>
    <x v="80"/>
    <s v="Streaming"/>
    <x v="0"/>
    <s v="Y"/>
    <n v="125"/>
    <d v="1899-12-30T00:06:05"/>
    <n v="5"/>
    <n v="365"/>
  </r>
  <r>
    <s v="ID1477"/>
    <x v="4"/>
    <s v="2021-01-27"/>
    <x v="12"/>
    <s v="Contract related"/>
    <x v="1"/>
    <s v="N"/>
    <m/>
    <m/>
    <m/>
    <n v="0"/>
  </r>
  <r>
    <s v="ID1478"/>
    <x v="7"/>
    <s v="2021-01-27"/>
    <x v="12"/>
    <s v="Technical Support"/>
    <x v="0"/>
    <s v="Y"/>
    <n v="33"/>
    <d v="1899-12-30T00:05:52"/>
    <n v="5"/>
    <n v="352"/>
  </r>
  <r>
    <s v="ID1479"/>
    <x v="6"/>
    <s v="2021-01-27"/>
    <x v="287"/>
    <s v="Technical Support"/>
    <x v="1"/>
    <s v="N"/>
    <m/>
    <m/>
    <m/>
    <n v="0"/>
  </r>
  <r>
    <s v="ID1480"/>
    <x v="6"/>
    <s v="2021-01-27"/>
    <x v="287"/>
    <s v="Streaming"/>
    <x v="0"/>
    <s v="Y"/>
    <n v="50"/>
    <d v="1899-12-30T00:03:51"/>
    <n v="5"/>
    <n v="231"/>
  </r>
  <r>
    <s v="ID1481"/>
    <x v="4"/>
    <s v="2021-01-27"/>
    <x v="41"/>
    <s v="Admin Support"/>
    <x v="0"/>
    <s v="Y"/>
    <n v="114"/>
    <d v="1899-12-30T00:04:21"/>
    <n v="3"/>
    <n v="261"/>
  </r>
  <r>
    <s v="ID1482"/>
    <x v="4"/>
    <s v="2021-01-27"/>
    <x v="41"/>
    <s v="Technical Support"/>
    <x v="1"/>
    <s v="N"/>
    <m/>
    <m/>
    <m/>
    <n v="0"/>
  </r>
  <r>
    <s v="ID1483"/>
    <x v="7"/>
    <s v="2021-01-27"/>
    <x v="318"/>
    <s v="Streaming"/>
    <x v="0"/>
    <s v="Y"/>
    <n v="58"/>
    <d v="1899-12-30T00:02:01"/>
    <n v="4"/>
    <n v="121"/>
  </r>
  <r>
    <s v="ID1484"/>
    <x v="0"/>
    <s v="2021-01-27"/>
    <x v="318"/>
    <s v="Streaming"/>
    <x v="0"/>
    <s v="Y"/>
    <n v="86"/>
    <d v="1899-12-30T00:03:27"/>
    <n v="2"/>
    <n v="207"/>
  </r>
  <r>
    <s v="ID1485"/>
    <x v="7"/>
    <s v="2021-01-27"/>
    <x v="319"/>
    <s v="Streaming"/>
    <x v="0"/>
    <s v="Y"/>
    <n v="45"/>
    <d v="1899-12-30T00:03:53"/>
    <n v="5"/>
    <n v="233"/>
  </r>
  <r>
    <s v="ID1486"/>
    <x v="7"/>
    <s v="2021-01-27"/>
    <x v="319"/>
    <s v="Streaming"/>
    <x v="0"/>
    <s v="Y"/>
    <n v="84"/>
    <d v="1899-12-30T00:02:33"/>
    <n v="2"/>
    <n v="153"/>
  </r>
  <r>
    <s v="ID1487"/>
    <x v="0"/>
    <s v="2021-01-27"/>
    <x v="282"/>
    <s v="Contract related"/>
    <x v="0"/>
    <s v="Y"/>
    <n v="15"/>
    <d v="1899-12-30T00:06:54"/>
    <n v="2"/>
    <n v="414"/>
  </r>
  <r>
    <s v="ID1488"/>
    <x v="2"/>
    <s v="2021-01-27"/>
    <x v="282"/>
    <s v="Admin Support"/>
    <x v="0"/>
    <s v="Y"/>
    <n v="47"/>
    <d v="1899-12-30T00:04:07"/>
    <n v="2"/>
    <n v="247"/>
  </r>
  <r>
    <s v="ID1489"/>
    <x v="7"/>
    <s v="2021-01-27"/>
    <x v="68"/>
    <s v="Payment related"/>
    <x v="0"/>
    <s v="Y"/>
    <n v="27"/>
    <d v="1899-12-30T00:02:37"/>
    <n v="3"/>
    <n v="157"/>
  </r>
  <r>
    <s v="ID1490"/>
    <x v="6"/>
    <s v="2021-01-27"/>
    <x v="68"/>
    <s v="Admin Support"/>
    <x v="0"/>
    <s v="Y"/>
    <n v="49"/>
    <d v="1899-12-30T00:01:24"/>
    <n v="4"/>
    <n v="84"/>
  </r>
  <r>
    <s v="ID1491"/>
    <x v="5"/>
    <s v="2021-01-27"/>
    <x v="188"/>
    <s v="Contract related"/>
    <x v="0"/>
    <s v="Y"/>
    <n v="50"/>
    <d v="1899-12-30T00:01:45"/>
    <n v="4"/>
    <n v="105"/>
  </r>
  <r>
    <s v="ID1492"/>
    <x v="3"/>
    <s v="2021-01-27"/>
    <x v="188"/>
    <s v="Streaming"/>
    <x v="0"/>
    <s v="Y"/>
    <n v="87"/>
    <d v="1899-12-30T00:05:01"/>
    <n v="2"/>
    <n v="301"/>
  </r>
  <r>
    <s v="ID1493"/>
    <x v="4"/>
    <s v="2021-01-27"/>
    <x v="303"/>
    <s v="Admin Support"/>
    <x v="0"/>
    <s v="Y"/>
    <n v="87"/>
    <d v="1899-12-30T00:06:34"/>
    <n v="3"/>
    <n v="394"/>
  </r>
  <r>
    <s v="ID1494"/>
    <x v="4"/>
    <s v="2021-01-27"/>
    <x v="303"/>
    <s v="Payment related"/>
    <x v="0"/>
    <s v="Y"/>
    <n v="15"/>
    <d v="1899-12-30T00:05:58"/>
    <n v="3"/>
    <n v="358"/>
  </r>
  <r>
    <s v="ID1495"/>
    <x v="7"/>
    <s v="2021-01-27"/>
    <x v="320"/>
    <s v="Technical Support"/>
    <x v="0"/>
    <s v="Y"/>
    <n v="123"/>
    <d v="1899-12-30T00:06:49"/>
    <n v="5"/>
    <n v="409"/>
  </r>
  <r>
    <s v="ID1496"/>
    <x v="1"/>
    <s v="2021-01-27"/>
    <x v="320"/>
    <s v="Payment related"/>
    <x v="0"/>
    <s v="Y"/>
    <n v="32"/>
    <d v="1899-12-30T00:04:42"/>
    <n v="3"/>
    <n v="282"/>
  </r>
  <r>
    <s v="ID1497"/>
    <x v="2"/>
    <s v="2021-01-27"/>
    <x v="256"/>
    <s v="Payment related"/>
    <x v="0"/>
    <s v="Y"/>
    <n v="10"/>
    <d v="1899-12-30T00:01:25"/>
    <n v="5"/>
    <n v="85"/>
  </r>
  <r>
    <s v="ID1498"/>
    <x v="7"/>
    <s v="2021-01-27"/>
    <x v="256"/>
    <s v="Admin Support"/>
    <x v="0"/>
    <s v="Y"/>
    <n v="19"/>
    <d v="1899-12-30T00:04:43"/>
    <n v="2"/>
    <n v="283"/>
  </r>
  <r>
    <s v="ID1499"/>
    <x v="1"/>
    <s v="2021-01-27"/>
    <x v="91"/>
    <s v="Admin Support"/>
    <x v="0"/>
    <s v="Y"/>
    <n v="10"/>
    <d v="1899-12-30T00:06:04"/>
    <n v="5"/>
    <n v="364"/>
  </r>
  <r>
    <s v="ID1500"/>
    <x v="0"/>
    <s v="2021-01-27"/>
    <x v="91"/>
    <s v="Streaming"/>
    <x v="1"/>
    <s v="N"/>
    <m/>
    <m/>
    <m/>
    <n v="0"/>
  </r>
  <r>
    <s v="ID1501"/>
    <x v="2"/>
    <s v="2021-01-27"/>
    <x v="239"/>
    <s v="Streaming"/>
    <x v="0"/>
    <s v="Y"/>
    <n v="112"/>
    <d v="1899-12-30T00:02:43"/>
    <n v="4"/>
    <n v="163"/>
  </r>
  <r>
    <s v="ID1502"/>
    <x v="1"/>
    <s v="2021-01-27"/>
    <x v="239"/>
    <s v="Contract related"/>
    <x v="0"/>
    <s v="N"/>
    <n v="10"/>
    <d v="1899-12-30T00:03:42"/>
    <n v="4"/>
    <n v="222"/>
  </r>
  <r>
    <s v="ID1503"/>
    <x v="4"/>
    <s v="2021-01-27"/>
    <x v="193"/>
    <s v="Admin Support"/>
    <x v="0"/>
    <s v="Y"/>
    <n v="26"/>
    <d v="1899-12-30T00:01:56"/>
    <n v="2"/>
    <n v="116"/>
  </r>
  <r>
    <s v="ID1504"/>
    <x v="6"/>
    <s v="2021-01-27"/>
    <x v="193"/>
    <s v="Admin Support"/>
    <x v="0"/>
    <s v="Y"/>
    <n v="96"/>
    <d v="1899-12-30T00:06:29"/>
    <n v="4"/>
    <n v="389"/>
  </r>
  <r>
    <s v="ID1505"/>
    <x v="7"/>
    <s v="2021-01-27"/>
    <x v="297"/>
    <s v="Payment related"/>
    <x v="0"/>
    <s v="Y"/>
    <n v="99"/>
    <d v="1899-12-30T00:04:22"/>
    <n v="3"/>
    <n v="262"/>
  </r>
  <r>
    <s v="ID1506"/>
    <x v="3"/>
    <s v="2021-01-27"/>
    <x v="297"/>
    <s v="Technical Support"/>
    <x v="1"/>
    <s v="N"/>
    <m/>
    <m/>
    <m/>
    <n v="0"/>
  </r>
  <r>
    <s v="ID1507"/>
    <x v="4"/>
    <s v="2021-01-27"/>
    <x v="321"/>
    <s v="Admin Support"/>
    <x v="0"/>
    <s v="Y"/>
    <n v="77"/>
    <d v="1899-12-30T00:03:15"/>
    <n v="5"/>
    <n v="195"/>
  </r>
  <r>
    <s v="ID1508"/>
    <x v="5"/>
    <s v="2021-01-27"/>
    <x v="321"/>
    <s v="Admin Support"/>
    <x v="0"/>
    <s v="Y"/>
    <n v="16"/>
    <d v="1899-12-30T00:05:21"/>
    <n v="4"/>
    <n v="321"/>
  </r>
  <r>
    <s v="ID1509"/>
    <x v="6"/>
    <s v="2021-01-27"/>
    <x v="179"/>
    <s v="Contract related"/>
    <x v="0"/>
    <s v="Y"/>
    <n v="100"/>
    <d v="1899-12-30T00:02:43"/>
    <n v="4"/>
    <n v="163"/>
  </r>
  <r>
    <s v="ID1510"/>
    <x v="4"/>
    <s v="2021-01-27"/>
    <x v="179"/>
    <s v="Contract related"/>
    <x v="0"/>
    <s v="Y"/>
    <n v="27"/>
    <d v="1899-12-30T00:05:09"/>
    <n v="3"/>
    <n v="309"/>
  </r>
  <r>
    <s v="ID1511"/>
    <x v="1"/>
    <s v="2021-01-27"/>
    <x v="134"/>
    <s v="Payment related"/>
    <x v="0"/>
    <s v="Y"/>
    <n v="31"/>
    <d v="1899-12-30T00:04:27"/>
    <n v="1"/>
    <n v="267"/>
  </r>
  <r>
    <s v="ID1512"/>
    <x v="5"/>
    <s v="2021-01-27"/>
    <x v="134"/>
    <s v="Contract related"/>
    <x v="0"/>
    <s v="Y"/>
    <n v="33"/>
    <d v="1899-12-30T00:06:32"/>
    <n v="2"/>
    <n v="392"/>
  </r>
  <r>
    <s v="ID1513"/>
    <x v="4"/>
    <s v="2021-01-27"/>
    <x v="322"/>
    <s v="Streaming"/>
    <x v="0"/>
    <s v="Y"/>
    <n v="107"/>
    <d v="1899-12-30T00:03:07"/>
    <n v="4"/>
    <n v="187"/>
  </r>
  <r>
    <s v="ID1514"/>
    <x v="7"/>
    <s v="2021-01-27"/>
    <x v="322"/>
    <s v="Payment related"/>
    <x v="0"/>
    <s v="Y"/>
    <n v="77"/>
    <d v="1899-12-30T00:06:04"/>
    <n v="3"/>
    <n v="364"/>
  </r>
  <r>
    <s v="ID1515"/>
    <x v="4"/>
    <s v="2021-01-27"/>
    <x v="277"/>
    <s v="Streaming"/>
    <x v="0"/>
    <s v="Y"/>
    <n v="28"/>
    <d v="1899-12-30T00:03:04"/>
    <n v="5"/>
    <n v="184"/>
  </r>
  <r>
    <s v="ID1516"/>
    <x v="3"/>
    <s v="2021-01-27"/>
    <x v="277"/>
    <s v="Contract related"/>
    <x v="1"/>
    <s v="N"/>
    <m/>
    <m/>
    <m/>
    <n v="0"/>
  </r>
  <r>
    <s v="ID1517"/>
    <x v="4"/>
    <s v="2021-01-27"/>
    <x v="183"/>
    <s v="Contract related"/>
    <x v="0"/>
    <s v="Y"/>
    <n v="93"/>
    <d v="1899-12-30T00:00:56"/>
    <n v="4"/>
    <n v="56"/>
  </r>
  <r>
    <s v="ID1518"/>
    <x v="6"/>
    <s v="2021-01-27"/>
    <x v="183"/>
    <s v="Technical Support"/>
    <x v="1"/>
    <s v="N"/>
    <m/>
    <m/>
    <m/>
    <n v="0"/>
  </r>
  <r>
    <s v="ID1519"/>
    <x v="4"/>
    <s v="2021-01-28"/>
    <x v="139"/>
    <s v="Streaming"/>
    <x v="0"/>
    <s v="Y"/>
    <n v="46"/>
    <d v="1899-12-30T00:04:27"/>
    <n v="5"/>
    <n v="267"/>
  </r>
  <r>
    <s v="ID1520"/>
    <x v="5"/>
    <s v="2021-01-28"/>
    <x v="139"/>
    <s v="Streaming"/>
    <x v="0"/>
    <s v="Y"/>
    <n v="14"/>
    <d v="1899-12-30T00:05:41"/>
    <n v="3"/>
    <n v="341"/>
  </r>
  <r>
    <s v="ID1521"/>
    <x v="3"/>
    <s v="2021-01-28"/>
    <x v="293"/>
    <s v="Admin Support"/>
    <x v="0"/>
    <s v="Y"/>
    <n v="58"/>
    <d v="1899-12-30T00:04:57"/>
    <n v="3"/>
    <n v="297"/>
  </r>
  <r>
    <s v="ID1522"/>
    <x v="6"/>
    <s v="2021-01-28"/>
    <x v="293"/>
    <s v="Payment related"/>
    <x v="0"/>
    <s v="Y"/>
    <n v="61"/>
    <d v="1899-12-30T00:05:16"/>
    <n v="3"/>
    <n v="316"/>
  </r>
  <r>
    <s v="ID1523"/>
    <x v="6"/>
    <s v="2021-01-28"/>
    <x v="0"/>
    <s v="Payment related"/>
    <x v="0"/>
    <s v="Y"/>
    <n v="38"/>
    <d v="1899-12-30T00:06:24"/>
    <n v="4"/>
    <n v="384"/>
  </r>
  <r>
    <s v="ID1524"/>
    <x v="6"/>
    <s v="2021-01-28"/>
    <x v="0"/>
    <s v="Payment related"/>
    <x v="0"/>
    <s v="Y"/>
    <n v="39"/>
    <d v="1899-12-30T00:05:36"/>
    <n v="3"/>
    <n v="336"/>
  </r>
  <r>
    <s v="ID1525"/>
    <x v="2"/>
    <s v="2021-01-28"/>
    <x v="232"/>
    <s v="Technical Support"/>
    <x v="0"/>
    <s v="Y"/>
    <n v="87"/>
    <d v="1899-12-30T00:01:34"/>
    <n v="4"/>
    <n v="94"/>
  </r>
  <r>
    <s v="ID1526"/>
    <x v="2"/>
    <s v="2021-01-28"/>
    <x v="232"/>
    <s v="Technical Support"/>
    <x v="0"/>
    <s v="Y"/>
    <n v="26"/>
    <d v="1899-12-30T00:01:55"/>
    <n v="2"/>
    <n v="115"/>
  </r>
  <r>
    <s v="ID1527"/>
    <x v="3"/>
    <s v="2021-01-28"/>
    <x v="29"/>
    <s v="Technical Support"/>
    <x v="0"/>
    <s v="N"/>
    <n v="120"/>
    <d v="1899-12-30T00:01:27"/>
    <n v="4"/>
    <n v="87"/>
  </r>
  <r>
    <s v="ID1528"/>
    <x v="7"/>
    <s v="2021-01-28"/>
    <x v="29"/>
    <s v="Payment related"/>
    <x v="0"/>
    <s v="Y"/>
    <n v="123"/>
    <d v="1899-12-30T00:01:57"/>
    <n v="4"/>
    <n v="117"/>
  </r>
  <r>
    <s v="ID1529"/>
    <x v="0"/>
    <s v="2021-01-28"/>
    <x v="311"/>
    <s v="Contract related"/>
    <x v="0"/>
    <s v="Y"/>
    <n v="48"/>
    <d v="1899-12-30T00:01:31"/>
    <n v="3"/>
    <n v="91"/>
  </r>
  <r>
    <s v="ID1530"/>
    <x v="0"/>
    <s v="2021-01-28"/>
    <x v="311"/>
    <s v="Streaming"/>
    <x v="0"/>
    <s v="N"/>
    <n v="58"/>
    <d v="1899-12-30T00:02:35"/>
    <n v="1"/>
    <n v="155"/>
  </r>
  <r>
    <s v="ID1531"/>
    <x v="6"/>
    <s v="2021-01-28"/>
    <x v="56"/>
    <s v="Contract related"/>
    <x v="0"/>
    <s v="Y"/>
    <n v="90"/>
    <d v="1899-12-30T00:04:45"/>
    <n v="3"/>
    <n v="285"/>
  </r>
  <r>
    <s v="ID1532"/>
    <x v="7"/>
    <s v="2021-01-28"/>
    <x v="56"/>
    <s v="Payment related"/>
    <x v="0"/>
    <s v="Y"/>
    <n v="104"/>
    <d v="1899-12-30T00:06:11"/>
    <n v="5"/>
    <n v="371"/>
  </r>
  <r>
    <s v="ID1533"/>
    <x v="2"/>
    <s v="2021-01-28"/>
    <x v="60"/>
    <s v="Streaming"/>
    <x v="0"/>
    <s v="Y"/>
    <n v="41"/>
    <d v="1899-12-30T00:03:08"/>
    <n v="4"/>
    <n v="188"/>
  </r>
  <r>
    <s v="ID1534"/>
    <x v="3"/>
    <s v="2021-01-28"/>
    <x v="60"/>
    <s v="Technical Support"/>
    <x v="0"/>
    <s v="Y"/>
    <n v="26"/>
    <d v="1899-12-30T00:01:47"/>
    <n v="5"/>
    <n v="107"/>
  </r>
  <r>
    <s v="ID1535"/>
    <x v="1"/>
    <s v="2021-01-28"/>
    <x v="323"/>
    <s v="Payment related"/>
    <x v="0"/>
    <s v="Y"/>
    <n v="66"/>
    <d v="1899-12-30T00:05:44"/>
    <n v="4"/>
    <n v="344"/>
  </r>
  <r>
    <s v="ID1536"/>
    <x v="1"/>
    <s v="2021-01-28"/>
    <x v="323"/>
    <s v="Admin Support"/>
    <x v="0"/>
    <s v="Y"/>
    <n v="65"/>
    <d v="1899-12-30T00:01:51"/>
    <n v="5"/>
    <n v="111"/>
  </r>
  <r>
    <s v="ID1537"/>
    <x v="1"/>
    <s v="2021-01-28"/>
    <x v="120"/>
    <s v="Admin Support"/>
    <x v="0"/>
    <s v="Y"/>
    <n v="22"/>
    <d v="1899-12-30T00:05:02"/>
    <n v="3"/>
    <n v="302"/>
  </r>
  <r>
    <s v="ID1538"/>
    <x v="5"/>
    <s v="2021-01-28"/>
    <x v="120"/>
    <s v="Streaming"/>
    <x v="0"/>
    <s v="N"/>
    <n v="96"/>
    <d v="1899-12-30T00:03:54"/>
    <n v="1"/>
    <n v="234"/>
  </r>
  <r>
    <s v="ID1539"/>
    <x v="0"/>
    <s v="2021-01-28"/>
    <x v="35"/>
    <s v="Technical Support"/>
    <x v="0"/>
    <s v="Y"/>
    <n v="101"/>
    <d v="1899-12-30T00:04:45"/>
    <n v="4"/>
    <n v="285"/>
  </r>
  <r>
    <s v="ID1540"/>
    <x v="1"/>
    <s v="2021-01-28"/>
    <x v="35"/>
    <s v="Admin Support"/>
    <x v="0"/>
    <s v="Y"/>
    <n v="124"/>
    <d v="1899-12-30T00:01:38"/>
    <n v="4"/>
    <n v="98"/>
  </r>
  <r>
    <s v="ID1541"/>
    <x v="7"/>
    <s v="2021-01-28"/>
    <x v="7"/>
    <s v="Contract related"/>
    <x v="0"/>
    <s v="Y"/>
    <n v="28"/>
    <d v="1899-12-30T00:05:25"/>
    <n v="3"/>
    <n v="325"/>
  </r>
  <r>
    <s v="ID1542"/>
    <x v="1"/>
    <s v="2021-01-28"/>
    <x v="7"/>
    <s v="Contract related"/>
    <x v="0"/>
    <s v="Y"/>
    <n v="90"/>
    <d v="1899-12-30T00:03:49"/>
    <n v="3"/>
    <n v="229"/>
  </r>
  <r>
    <s v="ID1543"/>
    <x v="6"/>
    <s v="2021-01-28"/>
    <x v="324"/>
    <s v="Contract related"/>
    <x v="0"/>
    <s v="Y"/>
    <n v="111"/>
    <d v="1899-12-30T00:03:55"/>
    <n v="5"/>
    <n v="235"/>
  </r>
  <r>
    <s v="ID1544"/>
    <x v="1"/>
    <s v="2021-01-28"/>
    <x v="324"/>
    <s v="Streaming"/>
    <x v="0"/>
    <s v="Y"/>
    <n v="123"/>
    <d v="1899-12-30T00:00:41"/>
    <n v="4"/>
    <n v="41"/>
  </r>
  <r>
    <s v="ID1545"/>
    <x v="4"/>
    <s v="2021-01-28"/>
    <x v="287"/>
    <s v="Contract related"/>
    <x v="1"/>
    <s v="N"/>
    <m/>
    <m/>
    <m/>
    <n v="0"/>
  </r>
  <r>
    <s v="ID1546"/>
    <x v="7"/>
    <s v="2021-01-28"/>
    <x v="287"/>
    <s v="Streaming"/>
    <x v="0"/>
    <s v="Y"/>
    <n v="101"/>
    <d v="1899-12-30T00:05:22"/>
    <n v="4"/>
    <n v="322"/>
  </r>
  <r>
    <s v="ID1547"/>
    <x v="5"/>
    <s v="2021-01-28"/>
    <x v="162"/>
    <s v="Admin Support"/>
    <x v="0"/>
    <s v="Y"/>
    <n v="44"/>
    <d v="1899-12-30T00:02:09"/>
    <n v="5"/>
    <n v="129"/>
  </r>
  <r>
    <s v="ID1548"/>
    <x v="2"/>
    <s v="2021-01-28"/>
    <x v="162"/>
    <s v="Streaming"/>
    <x v="0"/>
    <s v="Y"/>
    <n v="10"/>
    <d v="1899-12-30T00:01:51"/>
    <n v="3"/>
    <n v="111"/>
  </r>
  <r>
    <s v="ID1549"/>
    <x v="0"/>
    <s v="2021-01-28"/>
    <x v="206"/>
    <s v="Streaming"/>
    <x v="0"/>
    <s v="Y"/>
    <n v="45"/>
    <d v="1899-12-30T00:03:26"/>
    <n v="1"/>
    <n v="206"/>
  </r>
  <r>
    <s v="ID1550"/>
    <x v="2"/>
    <s v="2021-01-28"/>
    <x v="206"/>
    <s v="Technical Support"/>
    <x v="0"/>
    <s v="Y"/>
    <n v="24"/>
    <d v="1899-12-30T00:02:16"/>
    <n v="4"/>
    <n v="136"/>
  </r>
  <r>
    <s v="ID1551"/>
    <x v="5"/>
    <s v="2021-01-28"/>
    <x v="268"/>
    <s v="Payment related"/>
    <x v="0"/>
    <s v="Y"/>
    <n v="70"/>
    <d v="1899-12-30T00:05:53"/>
    <n v="1"/>
    <n v="353"/>
  </r>
  <r>
    <s v="ID1552"/>
    <x v="6"/>
    <s v="2021-01-28"/>
    <x v="268"/>
    <s v="Streaming"/>
    <x v="0"/>
    <s v="Y"/>
    <n v="101"/>
    <d v="1899-12-30T00:05:52"/>
    <n v="5"/>
    <n v="352"/>
  </r>
  <r>
    <s v="ID1553"/>
    <x v="7"/>
    <s v="2021-01-28"/>
    <x v="177"/>
    <s v="Streaming"/>
    <x v="0"/>
    <s v="Y"/>
    <n v="23"/>
    <d v="1899-12-30T00:03:16"/>
    <n v="3"/>
    <n v="196"/>
  </r>
  <r>
    <s v="ID1554"/>
    <x v="5"/>
    <s v="2021-01-28"/>
    <x v="177"/>
    <s v="Contract related"/>
    <x v="0"/>
    <s v="N"/>
    <n v="86"/>
    <d v="1899-12-30T00:03:51"/>
    <n v="3"/>
    <n v="231"/>
  </r>
  <r>
    <s v="ID1555"/>
    <x v="7"/>
    <s v="2021-01-28"/>
    <x v="126"/>
    <s v="Admin Support"/>
    <x v="0"/>
    <s v="Y"/>
    <n v="25"/>
    <d v="1899-12-30T00:02:15"/>
    <n v="2"/>
    <n v="135"/>
  </r>
  <r>
    <s v="ID1556"/>
    <x v="4"/>
    <s v="2021-01-28"/>
    <x v="126"/>
    <s v="Admin Support"/>
    <x v="0"/>
    <s v="Y"/>
    <n v="46"/>
    <d v="1899-12-30T00:02:57"/>
    <n v="4"/>
    <n v="177"/>
  </r>
  <r>
    <s v="ID1557"/>
    <x v="0"/>
    <s v="2021-01-28"/>
    <x v="127"/>
    <s v="Streaming"/>
    <x v="0"/>
    <s v="Y"/>
    <n v="45"/>
    <d v="1899-12-30T00:03:52"/>
    <n v="4"/>
    <n v="232"/>
  </r>
  <r>
    <s v="ID1558"/>
    <x v="1"/>
    <s v="2021-01-28"/>
    <x v="127"/>
    <s v="Technical Support"/>
    <x v="1"/>
    <s v="N"/>
    <m/>
    <m/>
    <m/>
    <n v="0"/>
  </r>
  <r>
    <s v="ID1559"/>
    <x v="3"/>
    <s v="2021-01-28"/>
    <x v="149"/>
    <s v="Technical Support"/>
    <x v="0"/>
    <s v="Y"/>
    <n v="93"/>
    <d v="1899-12-30T00:06:31"/>
    <n v="3"/>
    <n v="391"/>
  </r>
  <r>
    <s v="ID1560"/>
    <x v="5"/>
    <s v="2021-01-28"/>
    <x v="149"/>
    <s v="Payment related"/>
    <x v="0"/>
    <s v="Y"/>
    <n v="61"/>
    <d v="1899-12-30T00:02:01"/>
    <n v="1"/>
    <n v="121"/>
  </r>
  <r>
    <s v="ID1561"/>
    <x v="0"/>
    <s v="2021-01-28"/>
    <x v="298"/>
    <s v="Streaming"/>
    <x v="1"/>
    <s v="N"/>
    <m/>
    <m/>
    <m/>
    <n v="0"/>
  </r>
  <r>
    <s v="ID1562"/>
    <x v="4"/>
    <s v="2021-01-28"/>
    <x v="298"/>
    <s v="Streaming"/>
    <x v="0"/>
    <s v="Y"/>
    <n v="66"/>
    <d v="1899-12-30T00:02:36"/>
    <n v="3"/>
    <n v="156"/>
  </r>
  <r>
    <s v="ID1563"/>
    <x v="3"/>
    <s v="2021-01-28"/>
    <x v="325"/>
    <s v="Contract related"/>
    <x v="0"/>
    <s v="Y"/>
    <n v="29"/>
    <d v="1899-12-30T00:04:35"/>
    <n v="3"/>
    <n v="275"/>
  </r>
  <r>
    <s v="ID1564"/>
    <x v="3"/>
    <s v="2021-01-28"/>
    <x v="325"/>
    <s v="Admin Support"/>
    <x v="0"/>
    <s v="Y"/>
    <n v="67"/>
    <d v="1899-12-30T00:06:42"/>
    <n v="2"/>
    <n v="402"/>
  </r>
  <r>
    <s v="ID1565"/>
    <x v="7"/>
    <s v="2021-01-28"/>
    <x v="151"/>
    <s v="Contract related"/>
    <x v="0"/>
    <s v="Y"/>
    <n v="94"/>
    <d v="1899-12-30T00:01:43"/>
    <n v="4"/>
    <n v="103"/>
  </r>
  <r>
    <s v="ID1566"/>
    <x v="5"/>
    <s v="2021-01-28"/>
    <x v="151"/>
    <s v="Streaming"/>
    <x v="0"/>
    <s v="N"/>
    <n v="80"/>
    <d v="1899-12-30T00:05:00"/>
    <n v="4"/>
    <n v="300"/>
  </r>
  <r>
    <s v="ID1567"/>
    <x v="7"/>
    <s v="2021-01-28"/>
    <x v="152"/>
    <s v="Payment related"/>
    <x v="0"/>
    <s v="Y"/>
    <n v="27"/>
    <d v="1899-12-30T00:03:16"/>
    <n v="4"/>
    <n v="196"/>
  </r>
  <r>
    <s v="ID1568"/>
    <x v="7"/>
    <s v="2021-01-28"/>
    <x v="152"/>
    <s v="Streaming"/>
    <x v="0"/>
    <s v="Y"/>
    <n v="41"/>
    <d v="1899-12-30T00:03:17"/>
    <n v="4"/>
    <n v="197"/>
  </r>
  <r>
    <s v="ID1569"/>
    <x v="6"/>
    <s v="2021-01-28"/>
    <x v="271"/>
    <s v="Technical Support"/>
    <x v="0"/>
    <s v="Y"/>
    <n v="84"/>
    <d v="1899-12-30T00:04:17"/>
    <n v="4"/>
    <n v="257"/>
  </r>
  <r>
    <s v="ID1570"/>
    <x v="3"/>
    <s v="2021-01-28"/>
    <x v="271"/>
    <s v="Contract related"/>
    <x v="0"/>
    <s v="Y"/>
    <n v="121"/>
    <d v="1899-12-30T00:01:57"/>
    <n v="4"/>
    <n v="117"/>
  </r>
  <r>
    <s v="ID1571"/>
    <x v="0"/>
    <s v="2021-01-28"/>
    <x v="316"/>
    <s v="Payment related"/>
    <x v="0"/>
    <s v="Y"/>
    <n v="61"/>
    <d v="1899-12-30T00:00:43"/>
    <n v="1"/>
    <n v="43"/>
  </r>
  <r>
    <s v="ID1572"/>
    <x v="6"/>
    <s v="2021-01-28"/>
    <x v="316"/>
    <s v="Admin Support"/>
    <x v="1"/>
    <s v="N"/>
    <m/>
    <m/>
    <m/>
    <n v="0"/>
  </r>
  <r>
    <s v="ID1573"/>
    <x v="0"/>
    <s v="2021-01-28"/>
    <x v="167"/>
    <s v="Payment related"/>
    <x v="0"/>
    <s v="Y"/>
    <n v="54"/>
    <d v="1899-12-30T00:06:11"/>
    <n v="2"/>
    <n v="371"/>
  </r>
  <r>
    <s v="ID1574"/>
    <x v="2"/>
    <s v="2021-01-28"/>
    <x v="167"/>
    <s v="Streaming"/>
    <x v="0"/>
    <s v="Y"/>
    <n v="82"/>
    <d v="1899-12-30T00:05:46"/>
    <n v="5"/>
    <n v="346"/>
  </r>
  <r>
    <s v="ID1575"/>
    <x v="3"/>
    <s v="2021-01-29"/>
    <x v="241"/>
    <s v="Admin Support"/>
    <x v="0"/>
    <s v="Y"/>
    <n v="55"/>
    <d v="1899-12-30T00:03:08"/>
    <n v="4"/>
    <n v="188"/>
  </r>
  <r>
    <s v="ID1576"/>
    <x v="4"/>
    <s v="2021-01-29"/>
    <x v="241"/>
    <s v="Admin Support"/>
    <x v="1"/>
    <s v="N"/>
    <m/>
    <m/>
    <m/>
    <n v="0"/>
  </r>
  <r>
    <s v="ID1577"/>
    <x v="7"/>
    <s v="2021-01-29"/>
    <x v="96"/>
    <s v="Payment related"/>
    <x v="0"/>
    <s v="Y"/>
    <n v="87"/>
    <d v="1899-12-30T00:01:09"/>
    <n v="5"/>
    <n v="69"/>
  </r>
  <r>
    <s v="ID1578"/>
    <x v="3"/>
    <s v="2021-01-29"/>
    <x v="96"/>
    <s v="Payment related"/>
    <x v="1"/>
    <s v="N"/>
    <m/>
    <m/>
    <m/>
    <n v="0"/>
  </r>
  <r>
    <s v="ID1579"/>
    <x v="3"/>
    <s v="2021-01-29"/>
    <x v="27"/>
    <s v="Admin Support"/>
    <x v="0"/>
    <s v="Y"/>
    <n v="22"/>
    <d v="1899-12-30T00:04:57"/>
    <n v="3"/>
    <n v="297"/>
  </r>
  <r>
    <s v="ID1580"/>
    <x v="2"/>
    <s v="2021-01-29"/>
    <x v="27"/>
    <s v="Payment related"/>
    <x v="1"/>
    <s v="N"/>
    <m/>
    <m/>
    <m/>
    <n v="0"/>
  </r>
  <r>
    <s v="ID1581"/>
    <x v="7"/>
    <s v="2021-01-29"/>
    <x v="216"/>
    <s v="Streaming"/>
    <x v="0"/>
    <s v="Y"/>
    <n v="95"/>
    <d v="1899-12-30T00:01:46"/>
    <n v="5"/>
    <n v="106"/>
  </r>
  <r>
    <s v="ID1582"/>
    <x v="7"/>
    <s v="2021-01-29"/>
    <x v="216"/>
    <s v="Technical Support"/>
    <x v="0"/>
    <s v="Y"/>
    <n v="23"/>
    <d v="1899-12-30T00:06:15"/>
    <n v="4"/>
    <n v="375"/>
  </r>
  <r>
    <s v="ID1583"/>
    <x v="3"/>
    <s v="2021-01-29"/>
    <x v="199"/>
    <s v="Admin Support"/>
    <x v="0"/>
    <s v="Y"/>
    <n v="43"/>
    <d v="1899-12-30T00:02:05"/>
    <n v="4"/>
    <n v="125"/>
  </r>
  <r>
    <s v="ID1584"/>
    <x v="1"/>
    <s v="2021-01-29"/>
    <x v="199"/>
    <s v="Payment related"/>
    <x v="1"/>
    <s v="N"/>
    <m/>
    <m/>
    <m/>
    <n v="0"/>
  </r>
  <r>
    <s v="ID1585"/>
    <x v="5"/>
    <s v="2021-01-29"/>
    <x v="54"/>
    <s v="Contract related"/>
    <x v="0"/>
    <s v="Y"/>
    <n v="118"/>
    <d v="1899-12-30T00:04:03"/>
    <n v="3"/>
    <n v="243"/>
  </r>
  <r>
    <s v="ID1586"/>
    <x v="4"/>
    <s v="2021-01-29"/>
    <x v="54"/>
    <s v="Payment related"/>
    <x v="0"/>
    <s v="Y"/>
    <n v="94"/>
    <d v="1899-12-30T00:01:12"/>
    <n v="3"/>
    <n v="72"/>
  </r>
  <r>
    <s v="ID1587"/>
    <x v="0"/>
    <s v="2021-01-29"/>
    <x v="312"/>
    <s v="Technical Support"/>
    <x v="0"/>
    <s v="Y"/>
    <n v="59"/>
    <d v="1899-12-30T00:04:55"/>
    <n v="4"/>
    <n v="295"/>
  </r>
  <r>
    <s v="ID1588"/>
    <x v="4"/>
    <s v="2021-01-29"/>
    <x v="312"/>
    <s v="Technical Support"/>
    <x v="1"/>
    <s v="N"/>
    <m/>
    <m/>
    <m/>
    <n v="0"/>
  </r>
  <r>
    <s v="ID1589"/>
    <x v="2"/>
    <s v="2021-01-29"/>
    <x v="56"/>
    <s v="Admin Support"/>
    <x v="0"/>
    <s v="Y"/>
    <n v="92"/>
    <d v="1899-12-30T00:03:13"/>
    <n v="5"/>
    <n v="193"/>
  </r>
  <r>
    <s v="ID1590"/>
    <x v="4"/>
    <s v="2021-01-29"/>
    <x v="56"/>
    <s v="Technical Support"/>
    <x v="0"/>
    <s v="Y"/>
    <n v="51"/>
    <d v="1899-12-30T00:02:40"/>
    <n v="2"/>
    <n v="160"/>
  </r>
  <r>
    <s v="ID1591"/>
    <x v="0"/>
    <s v="2021-01-29"/>
    <x v="8"/>
    <s v="Payment related"/>
    <x v="1"/>
    <s v="N"/>
    <m/>
    <m/>
    <m/>
    <n v="0"/>
  </r>
  <r>
    <s v="ID1592"/>
    <x v="3"/>
    <s v="2021-01-29"/>
    <x v="8"/>
    <s v="Technical Support"/>
    <x v="0"/>
    <s v="Y"/>
    <n v="11"/>
    <d v="1899-12-30T00:04:23"/>
    <n v="5"/>
    <n v="263"/>
  </r>
  <r>
    <s v="ID1593"/>
    <x v="5"/>
    <s v="2021-01-29"/>
    <x v="39"/>
    <s v="Payment related"/>
    <x v="0"/>
    <s v="Y"/>
    <n v="62"/>
    <d v="1899-12-30T00:02:21"/>
    <n v="1"/>
    <n v="141"/>
  </r>
  <r>
    <s v="ID1594"/>
    <x v="5"/>
    <s v="2021-01-29"/>
    <x v="39"/>
    <s v="Technical Support"/>
    <x v="0"/>
    <s v="Y"/>
    <n v="122"/>
    <d v="1899-12-30T00:04:58"/>
    <n v="3"/>
    <n v="298"/>
  </r>
  <r>
    <s v="ID1595"/>
    <x v="7"/>
    <s v="2021-01-29"/>
    <x v="324"/>
    <s v="Streaming"/>
    <x v="0"/>
    <s v="Y"/>
    <n v="37"/>
    <d v="1899-12-30T00:05:23"/>
    <n v="3"/>
    <n v="323"/>
  </r>
  <r>
    <s v="ID1596"/>
    <x v="2"/>
    <s v="2021-01-29"/>
    <x v="324"/>
    <s v="Payment related"/>
    <x v="0"/>
    <s v="N"/>
    <n v="42"/>
    <d v="1899-12-30T00:03:37"/>
    <n v="4"/>
    <n v="217"/>
  </r>
  <r>
    <s v="ID1597"/>
    <x v="0"/>
    <s v="2021-01-29"/>
    <x v="326"/>
    <s v="Technical Support"/>
    <x v="0"/>
    <s v="Y"/>
    <n v="112"/>
    <d v="1899-12-30T00:04:29"/>
    <n v="3"/>
    <n v="269"/>
  </r>
  <r>
    <s v="ID1598"/>
    <x v="6"/>
    <s v="2021-01-29"/>
    <x v="326"/>
    <s v="Payment related"/>
    <x v="0"/>
    <s v="Y"/>
    <n v="98"/>
    <d v="1899-12-30T00:03:09"/>
    <n v="4"/>
    <n v="189"/>
  </r>
  <r>
    <s v="ID1599"/>
    <x v="2"/>
    <s v="2021-01-29"/>
    <x v="326"/>
    <s v="Payment related"/>
    <x v="0"/>
    <s v="Y"/>
    <n v="105"/>
    <d v="1899-12-30T00:03:13"/>
    <n v="2"/>
    <n v="193"/>
  </r>
  <r>
    <s v="ID1600"/>
    <x v="0"/>
    <s v="2021-01-29"/>
    <x v="326"/>
    <s v="Technical Support"/>
    <x v="0"/>
    <s v="Y"/>
    <n v="78"/>
    <d v="1899-12-30T00:03:03"/>
    <n v="5"/>
    <n v="183"/>
  </r>
  <r>
    <s v="ID1601"/>
    <x v="6"/>
    <s v="2021-01-29"/>
    <x v="287"/>
    <s v="Contract related"/>
    <x v="0"/>
    <s v="Y"/>
    <n v="68"/>
    <d v="1899-12-30T00:00:45"/>
    <n v="4"/>
    <n v="45"/>
  </r>
  <r>
    <s v="ID1602"/>
    <x v="4"/>
    <s v="2021-01-29"/>
    <x v="287"/>
    <s v="Contract related"/>
    <x v="0"/>
    <s v="Y"/>
    <n v="17"/>
    <d v="1899-12-30T00:05:47"/>
    <n v="3"/>
    <n v="347"/>
  </r>
  <r>
    <s v="ID1603"/>
    <x v="0"/>
    <s v="2021-01-29"/>
    <x v="42"/>
    <s v="Admin Support"/>
    <x v="0"/>
    <s v="Y"/>
    <n v="23"/>
    <d v="1899-12-30T00:01:20"/>
    <n v="4"/>
    <n v="80"/>
  </r>
  <r>
    <s v="ID1604"/>
    <x v="0"/>
    <s v="2021-01-29"/>
    <x v="42"/>
    <s v="Admin Support"/>
    <x v="0"/>
    <s v="Y"/>
    <n v="39"/>
    <d v="1899-12-30T00:01:09"/>
    <n v="1"/>
    <n v="69"/>
  </r>
  <r>
    <s v="ID1605"/>
    <x v="3"/>
    <s v="2021-01-29"/>
    <x v="66"/>
    <s v="Contract related"/>
    <x v="0"/>
    <s v="Y"/>
    <n v="102"/>
    <d v="1899-12-30T00:04:45"/>
    <n v="3"/>
    <n v="285"/>
  </r>
  <r>
    <s v="ID1606"/>
    <x v="7"/>
    <s v="2021-01-29"/>
    <x v="66"/>
    <s v="Admin Support"/>
    <x v="0"/>
    <s v="N"/>
    <n v="75"/>
    <d v="1899-12-30T00:05:30"/>
    <n v="3"/>
    <n v="330"/>
  </r>
  <r>
    <s v="ID1607"/>
    <x v="1"/>
    <s v="2021-01-29"/>
    <x v="221"/>
    <s v="Contract related"/>
    <x v="0"/>
    <s v="Y"/>
    <n v="14"/>
    <d v="1899-12-30T00:02:10"/>
    <n v="4"/>
    <n v="130"/>
  </r>
  <r>
    <s v="ID1608"/>
    <x v="7"/>
    <s v="2021-01-29"/>
    <x v="221"/>
    <s v="Payment related"/>
    <x v="0"/>
    <s v="Y"/>
    <n v="77"/>
    <d v="1899-12-30T00:02:36"/>
    <n v="3"/>
    <n v="156"/>
  </r>
  <r>
    <s v="ID1609"/>
    <x v="0"/>
    <s v="2021-01-29"/>
    <x v="262"/>
    <s v="Streaming"/>
    <x v="0"/>
    <s v="N"/>
    <n v="83"/>
    <d v="1899-12-30T00:00:34"/>
    <n v="4"/>
    <n v="34"/>
  </r>
  <r>
    <s v="ID1610"/>
    <x v="2"/>
    <s v="2021-01-29"/>
    <x v="262"/>
    <s v="Technical Support"/>
    <x v="1"/>
    <s v="N"/>
    <m/>
    <m/>
    <m/>
    <n v="0"/>
  </r>
  <r>
    <s v="ID1611"/>
    <x v="2"/>
    <s v="2021-01-29"/>
    <x v="126"/>
    <s v="Contract related"/>
    <x v="1"/>
    <s v="N"/>
    <m/>
    <m/>
    <m/>
    <n v="0"/>
  </r>
  <r>
    <s v="ID1612"/>
    <x v="7"/>
    <s v="2021-01-29"/>
    <x v="126"/>
    <s v="Admin Support"/>
    <x v="0"/>
    <s v="Y"/>
    <n v="65"/>
    <d v="1899-12-30T00:05:13"/>
    <n v="5"/>
    <n v="313"/>
  </r>
  <r>
    <s v="ID1613"/>
    <x v="1"/>
    <s v="2021-01-29"/>
    <x v="90"/>
    <s v="Contract related"/>
    <x v="0"/>
    <s v="Y"/>
    <n v="23"/>
    <d v="1899-12-30T00:00:45"/>
    <n v="4"/>
    <n v="45"/>
  </r>
  <r>
    <s v="ID1614"/>
    <x v="4"/>
    <s v="2021-01-29"/>
    <x v="90"/>
    <s v="Streaming"/>
    <x v="0"/>
    <s v="Y"/>
    <n v="34"/>
    <d v="1899-12-30T00:03:54"/>
    <n v="3"/>
    <n v="234"/>
  </r>
  <r>
    <s v="ID1615"/>
    <x v="0"/>
    <s v="2021-01-29"/>
    <x v="222"/>
    <s v="Technical Support"/>
    <x v="0"/>
    <s v="Y"/>
    <n v="45"/>
    <d v="1899-12-30T00:05:51"/>
    <n v="3"/>
    <n v="351"/>
  </r>
  <r>
    <s v="ID1616"/>
    <x v="0"/>
    <s v="2021-01-29"/>
    <x v="222"/>
    <s v="Technical Support"/>
    <x v="0"/>
    <s v="Y"/>
    <n v="29"/>
    <d v="1899-12-30T00:04:48"/>
    <n v="3"/>
    <n v="288"/>
  </r>
  <r>
    <s v="ID1617"/>
    <x v="2"/>
    <s v="2021-01-29"/>
    <x v="256"/>
    <s v="Contract related"/>
    <x v="0"/>
    <s v="Y"/>
    <n v="84"/>
    <d v="1899-12-30T00:06:43"/>
    <n v="3"/>
    <n v="403"/>
  </r>
  <r>
    <s v="ID1618"/>
    <x v="5"/>
    <s v="2021-01-29"/>
    <x v="256"/>
    <s v="Payment related"/>
    <x v="0"/>
    <s v="N"/>
    <n v="105"/>
    <d v="1899-12-30T00:02:23"/>
    <n v="3"/>
    <n v="143"/>
  </r>
  <r>
    <s v="ID1619"/>
    <x v="0"/>
    <s v="2021-01-29"/>
    <x v="18"/>
    <s v="Payment related"/>
    <x v="0"/>
    <s v="Y"/>
    <n v="75"/>
    <d v="1899-12-30T00:04:18"/>
    <n v="2"/>
    <n v="258"/>
  </r>
  <r>
    <s v="ID1620"/>
    <x v="4"/>
    <s v="2021-01-29"/>
    <x v="18"/>
    <s v="Contract related"/>
    <x v="0"/>
    <s v="Y"/>
    <n v="20"/>
    <d v="1899-12-30T00:06:53"/>
    <n v="3"/>
    <n v="413"/>
  </r>
  <r>
    <s v="ID1621"/>
    <x v="3"/>
    <s v="2021-01-29"/>
    <x v="258"/>
    <s v="Admin Support"/>
    <x v="0"/>
    <s v="Y"/>
    <n v="88"/>
    <d v="1899-12-30T00:05:50"/>
    <n v="5"/>
    <n v="350"/>
  </r>
  <r>
    <s v="ID1622"/>
    <x v="2"/>
    <s v="2021-01-29"/>
    <x v="258"/>
    <s v="Technical Support"/>
    <x v="0"/>
    <s v="Y"/>
    <n v="93"/>
    <d v="1899-12-30T00:03:09"/>
    <n v="5"/>
    <n v="189"/>
  </r>
  <r>
    <s v="ID1623"/>
    <x v="7"/>
    <s v="2021-01-29"/>
    <x v="224"/>
    <s v="Technical Support"/>
    <x v="0"/>
    <s v="Y"/>
    <n v="65"/>
    <d v="1899-12-30T00:01:48"/>
    <n v="3"/>
    <n v="108"/>
  </r>
  <r>
    <s v="ID1624"/>
    <x v="1"/>
    <s v="2021-01-29"/>
    <x v="224"/>
    <s v="Payment related"/>
    <x v="1"/>
    <s v="N"/>
    <m/>
    <m/>
    <m/>
    <n v="0"/>
  </r>
  <r>
    <s v="ID1625"/>
    <x v="5"/>
    <s v="2021-01-29"/>
    <x v="321"/>
    <s v="Streaming"/>
    <x v="1"/>
    <s v="N"/>
    <m/>
    <m/>
    <m/>
    <n v="0"/>
  </r>
  <r>
    <s v="ID1626"/>
    <x v="5"/>
    <s v="2021-01-29"/>
    <x v="321"/>
    <s v="Technical Support"/>
    <x v="1"/>
    <s v="N"/>
    <m/>
    <m/>
    <m/>
    <n v="0"/>
  </r>
  <r>
    <s v="ID1627"/>
    <x v="3"/>
    <s v="2021-01-29"/>
    <x v="322"/>
    <s v="Payment related"/>
    <x v="0"/>
    <s v="N"/>
    <n v="124"/>
    <d v="1899-12-30T00:04:18"/>
    <n v="5"/>
    <n v="258"/>
  </r>
  <r>
    <s v="ID1628"/>
    <x v="6"/>
    <s v="2021-01-29"/>
    <x v="322"/>
    <s v="Contract related"/>
    <x v="0"/>
    <s v="Y"/>
    <n v="44"/>
    <d v="1899-12-30T00:02:37"/>
    <n v="4"/>
    <n v="157"/>
  </r>
  <r>
    <s v="ID1629"/>
    <x v="3"/>
    <s v="2021-01-29"/>
    <x v="213"/>
    <s v="Admin Support"/>
    <x v="0"/>
    <s v="Y"/>
    <n v="28"/>
    <d v="1899-12-30T00:00:39"/>
    <n v="4"/>
    <n v="39"/>
  </r>
  <r>
    <s v="ID1630"/>
    <x v="0"/>
    <s v="2021-01-29"/>
    <x v="213"/>
    <s v="Streaming"/>
    <x v="0"/>
    <s v="N"/>
    <n v="43"/>
    <d v="1899-12-30T00:02:08"/>
    <n v="4"/>
    <n v="128"/>
  </r>
  <r>
    <s v="ID1631"/>
    <x v="2"/>
    <s v="2021-01-29"/>
    <x v="316"/>
    <s v="Technical Support"/>
    <x v="1"/>
    <s v="N"/>
    <m/>
    <m/>
    <m/>
    <n v="0"/>
  </r>
  <r>
    <s v="ID1632"/>
    <x v="2"/>
    <s v="2021-01-29"/>
    <x v="316"/>
    <s v="Admin Support"/>
    <x v="0"/>
    <s v="Y"/>
    <n v="53"/>
    <d v="1899-12-30T00:01:44"/>
    <n v="4"/>
    <n v="104"/>
  </r>
  <r>
    <s v="ID1633"/>
    <x v="0"/>
    <s v="2021-01-30"/>
    <x v="25"/>
    <s v="Contract related"/>
    <x v="0"/>
    <s v="Y"/>
    <n v="84"/>
    <d v="1899-12-30T00:01:42"/>
    <n v="4"/>
    <n v="102"/>
  </r>
  <r>
    <s v="ID1634"/>
    <x v="1"/>
    <s v="2021-01-30"/>
    <x v="25"/>
    <s v="Payment related"/>
    <x v="0"/>
    <s v="Y"/>
    <n v="84"/>
    <d v="1899-12-30T00:04:58"/>
    <n v="5"/>
    <n v="298"/>
  </r>
  <r>
    <s v="ID1635"/>
    <x v="7"/>
    <s v="2021-01-30"/>
    <x v="1"/>
    <s v="Admin Support"/>
    <x v="0"/>
    <s v="Y"/>
    <n v="12"/>
    <d v="1899-12-30T00:05:56"/>
    <n v="5"/>
    <n v="356"/>
  </r>
  <r>
    <s v="ID1636"/>
    <x v="4"/>
    <s v="2021-01-30"/>
    <x v="1"/>
    <s v="Contract related"/>
    <x v="0"/>
    <s v="Y"/>
    <n v="85"/>
    <d v="1899-12-30T00:03:42"/>
    <n v="3"/>
    <n v="222"/>
  </r>
  <r>
    <s v="ID1637"/>
    <x v="0"/>
    <s v="2021-01-30"/>
    <x v="327"/>
    <s v="Streaming"/>
    <x v="0"/>
    <s v="Y"/>
    <n v="124"/>
    <d v="1899-12-30T00:01:01"/>
    <n v="4"/>
    <n v="61"/>
  </r>
  <r>
    <s v="ID1638"/>
    <x v="1"/>
    <s v="2021-01-30"/>
    <x v="327"/>
    <s v="Payment related"/>
    <x v="0"/>
    <s v="N"/>
    <n v="92"/>
    <d v="1899-12-30T00:02:01"/>
    <n v="5"/>
    <n v="121"/>
  </r>
  <r>
    <s v="ID1639"/>
    <x v="2"/>
    <s v="2021-01-30"/>
    <x v="116"/>
    <s v="Technical Support"/>
    <x v="0"/>
    <s v="Y"/>
    <n v="116"/>
    <d v="1899-12-30T00:03:30"/>
    <n v="1"/>
    <n v="210"/>
  </r>
  <r>
    <s v="ID1640"/>
    <x v="5"/>
    <s v="2021-01-30"/>
    <x v="116"/>
    <s v="Streaming"/>
    <x v="0"/>
    <s v="Y"/>
    <n v="118"/>
    <d v="1899-12-30T00:02:46"/>
    <n v="2"/>
    <n v="166"/>
  </r>
  <r>
    <s v="ID1641"/>
    <x v="3"/>
    <s v="2021-01-30"/>
    <x v="328"/>
    <s v="Technical Support"/>
    <x v="0"/>
    <s v="Y"/>
    <n v="99"/>
    <d v="1899-12-30T00:02:32"/>
    <n v="2"/>
    <n v="152"/>
  </r>
  <r>
    <s v="ID1642"/>
    <x v="5"/>
    <s v="2021-01-30"/>
    <x v="328"/>
    <s v="Payment related"/>
    <x v="0"/>
    <s v="Y"/>
    <n v="77"/>
    <d v="1899-12-30T00:04:24"/>
    <n v="4"/>
    <n v="264"/>
  </r>
  <r>
    <s v="ID1643"/>
    <x v="4"/>
    <s v="2021-01-30"/>
    <x v="79"/>
    <s v="Technical Support"/>
    <x v="0"/>
    <s v="Y"/>
    <n v="57"/>
    <d v="1899-12-30T00:04:26"/>
    <n v="5"/>
    <n v="266"/>
  </r>
  <r>
    <s v="ID1644"/>
    <x v="6"/>
    <s v="2021-01-30"/>
    <x v="79"/>
    <s v="Streaming"/>
    <x v="0"/>
    <s v="Y"/>
    <n v="113"/>
    <d v="1899-12-30T00:02:34"/>
    <n v="3"/>
    <n v="154"/>
  </r>
  <r>
    <s v="ID1645"/>
    <x v="1"/>
    <s v="2021-01-30"/>
    <x v="311"/>
    <s v="Payment related"/>
    <x v="0"/>
    <s v="Y"/>
    <n v="22"/>
    <d v="1899-12-30T00:00:43"/>
    <n v="3"/>
    <n v="43"/>
  </r>
  <r>
    <s v="ID1646"/>
    <x v="0"/>
    <s v="2021-01-30"/>
    <x v="311"/>
    <s v="Payment related"/>
    <x v="0"/>
    <s v="Y"/>
    <n v="20"/>
    <d v="1899-12-30T00:04:58"/>
    <n v="4"/>
    <n v="298"/>
  </r>
  <r>
    <s v="ID1647"/>
    <x v="7"/>
    <s v="2021-01-30"/>
    <x v="119"/>
    <s v="Streaming"/>
    <x v="1"/>
    <s v="N"/>
    <m/>
    <m/>
    <m/>
    <n v="0"/>
  </r>
  <r>
    <s v="ID1648"/>
    <x v="4"/>
    <s v="2021-01-30"/>
    <x v="119"/>
    <s v="Technical Support"/>
    <x v="0"/>
    <s v="Y"/>
    <n v="23"/>
    <d v="1899-12-30T00:05:59"/>
    <n v="5"/>
    <n v="359"/>
  </r>
  <r>
    <s v="ID1649"/>
    <x v="4"/>
    <s v="2021-01-30"/>
    <x v="32"/>
    <s v="Contract related"/>
    <x v="0"/>
    <s v="Y"/>
    <n v="79"/>
    <d v="1899-12-30T00:04:34"/>
    <n v="4"/>
    <n v="274"/>
  </r>
  <r>
    <s v="ID1650"/>
    <x v="2"/>
    <s v="2021-01-30"/>
    <x v="32"/>
    <s v="Contract related"/>
    <x v="0"/>
    <s v="N"/>
    <n v="94"/>
    <d v="1899-12-30T00:06:56"/>
    <n v="5"/>
    <n v="416"/>
  </r>
  <r>
    <s v="ID1651"/>
    <x v="4"/>
    <s v="2021-01-30"/>
    <x v="6"/>
    <s v="Technical Support"/>
    <x v="0"/>
    <s v="Y"/>
    <n v="118"/>
    <d v="1899-12-30T00:02:13"/>
    <n v="4"/>
    <n v="133"/>
  </r>
  <r>
    <s v="ID1652"/>
    <x v="6"/>
    <s v="2021-01-30"/>
    <x v="6"/>
    <s v="Admin Support"/>
    <x v="0"/>
    <s v="N"/>
    <n v="68"/>
    <d v="1899-12-30T00:02:38"/>
    <n v="2"/>
    <n v="158"/>
  </r>
  <r>
    <s v="ID1653"/>
    <x v="0"/>
    <s v="2021-01-30"/>
    <x v="329"/>
    <s v="Streaming"/>
    <x v="0"/>
    <s v="Y"/>
    <n v="53"/>
    <d v="1899-12-30T00:01:24"/>
    <n v="3"/>
    <n v="84"/>
  </r>
  <r>
    <s v="ID1654"/>
    <x v="2"/>
    <s v="2021-01-30"/>
    <x v="329"/>
    <s v="Admin Support"/>
    <x v="0"/>
    <s v="Y"/>
    <n v="52"/>
    <d v="1899-12-30T00:06:10"/>
    <n v="3"/>
    <n v="370"/>
  </r>
  <r>
    <s v="ID1655"/>
    <x v="7"/>
    <s v="2021-01-30"/>
    <x v="330"/>
    <s v="Payment related"/>
    <x v="0"/>
    <s v="Y"/>
    <n v="13"/>
    <d v="1899-12-30T00:05:51"/>
    <n v="3"/>
    <n v="351"/>
  </r>
  <r>
    <s v="ID1656"/>
    <x v="0"/>
    <s v="2021-01-30"/>
    <x v="330"/>
    <s v="Contract related"/>
    <x v="0"/>
    <s v="Y"/>
    <n v="78"/>
    <d v="1899-12-30T00:04:34"/>
    <n v="5"/>
    <n v="274"/>
  </r>
  <r>
    <s v="ID1657"/>
    <x v="7"/>
    <s v="2021-01-30"/>
    <x v="234"/>
    <s v="Contract related"/>
    <x v="0"/>
    <s v="Y"/>
    <n v="32"/>
    <d v="1899-12-30T00:02:05"/>
    <n v="4"/>
    <n v="125"/>
  </r>
  <r>
    <s v="ID1658"/>
    <x v="6"/>
    <s v="2021-01-30"/>
    <x v="234"/>
    <s v="Contract related"/>
    <x v="1"/>
    <s v="N"/>
    <m/>
    <m/>
    <m/>
    <n v="0"/>
  </r>
  <r>
    <s v="ID1659"/>
    <x v="6"/>
    <s v="2021-01-30"/>
    <x v="12"/>
    <s v="Admin Support"/>
    <x v="0"/>
    <s v="Y"/>
    <n v="13"/>
    <d v="1899-12-30T00:02:03"/>
    <n v="4"/>
    <n v="123"/>
  </r>
  <r>
    <s v="ID1660"/>
    <x v="3"/>
    <s v="2021-01-30"/>
    <x v="12"/>
    <s v="Streaming"/>
    <x v="0"/>
    <s v="N"/>
    <n v="91"/>
    <d v="1899-12-30T00:04:01"/>
    <n v="3"/>
    <n v="241"/>
  </r>
  <r>
    <s v="ID1661"/>
    <x v="4"/>
    <s v="2021-01-30"/>
    <x v="39"/>
    <s v="Admin Support"/>
    <x v="0"/>
    <s v="Y"/>
    <n v="41"/>
    <d v="1899-12-30T00:01:28"/>
    <n v="3"/>
    <n v="88"/>
  </r>
  <r>
    <s v="ID1662"/>
    <x v="1"/>
    <s v="2021-01-30"/>
    <x v="39"/>
    <s v="Streaming"/>
    <x v="0"/>
    <s v="Y"/>
    <n v="69"/>
    <d v="1899-12-30T00:06:58"/>
    <n v="2"/>
    <n v="418"/>
  </r>
  <r>
    <s v="ID1663"/>
    <x v="2"/>
    <s v="2021-01-30"/>
    <x v="147"/>
    <s v="Payment related"/>
    <x v="0"/>
    <s v="Y"/>
    <n v="116"/>
    <d v="1899-12-30T00:06:13"/>
    <n v="4"/>
    <n v="373"/>
  </r>
  <r>
    <s v="ID1664"/>
    <x v="1"/>
    <s v="2021-01-30"/>
    <x v="147"/>
    <s v="Payment related"/>
    <x v="0"/>
    <s v="N"/>
    <n v="98"/>
    <d v="1899-12-30T00:06:11"/>
    <n v="5"/>
    <n v="371"/>
  </r>
  <r>
    <s v="ID1665"/>
    <x v="7"/>
    <s v="2021-01-30"/>
    <x v="326"/>
    <s v="Payment related"/>
    <x v="0"/>
    <s v="Y"/>
    <n v="16"/>
    <d v="1899-12-30T00:04:08"/>
    <n v="1"/>
    <n v="248"/>
  </r>
  <r>
    <s v="ID1666"/>
    <x v="6"/>
    <s v="2021-01-30"/>
    <x v="326"/>
    <s v="Technical Support"/>
    <x v="0"/>
    <s v="Y"/>
    <n v="43"/>
    <d v="1899-12-30T00:01:54"/>
    <n v="1"/>
    <n v="114"/>
  </r>
  <r>
    <s v="ID1667"/>
    <x v="7"/>
    <s v="2021-01-30"/>
    <x v="41"/>
    <s v="Streaming"/>
    <x v="0"/>
    <s v="Y"/>
    <n v="17"/>
    <d v="1899-12-30T00:03:40"/>
    <n v="5"/>
    <n v="220"/>
  </r>
  <r>
    <s v="ID1668"/>
    <x v="1"/>
    <s v="2021-01-30"/>
    <x v="41"/>
    <s v="Technical Support"/>
    <x v="0"/>
    <s v="Y"/>
    <n v="27"/>
    <d v="1899-12-30T00:02:47"/>
    <n v="5"/>
    <n v="167"/>
  </r>
  <r>
    <s v="ID1669"/>
    <x v="1"/>
    <s v="2021-01-30"/>
    <x v="175"/>
    <s v="Admin Support"/>
    <x v="0"/>
    <s v="Y"/>
    <n v="88"/>
    <d v="1899-12-30T00:06:12"/>
    <n v="5"/>
    <n v="372"/>
  </r>
  <r>
    <s v="ID1670"/>
    <x v="7"/>
    <s v="2021-01-30"/>
    <x v="175"/>
    <s v="Technical Support"/>
    <x v="0"/>
    <s v="N"/>
    <n v="45"/>
    <d v="1899-12-30T00:06:50"/>
    <n v="4"/>
    <n v="410"/>
  </r>
  <r>
    <s v="ID1671"/>
    <x v="5"/>
    <s v="2021-01-30"/>
    <x v="267"/>
    <s v="Technical Support"/>
    <x v="0"/>
    <s v="N"/>
    <n v="19"/>
    <d v="1899-12-30T00:02:16"/>
    <n v="4"/>
    <n v="136"/>
  </r>
  <r>
    <s v="ID1672"/>
    <x v="5"/>
    <s v="2021-01-30"/>
    <x v="267"/>
    <s v="Payment related"/>
    <x v="1"/>
    <s v="N"/>
    <m/>
    <m/>
    <m/>
    <n v="0"/>
  </r>
  <r>
    <s v="ID1673"/>
    <x v="2"/>
    <s v="2021-01-30"/>
    <x v="189"/>
    <s v="Contract related"/>
    <x v="0"/>
    <s v="Y"/>
    <n v="85"/>
    <d v="1899-12-30T00:03:04"/>
    <n v="4"/>
    <n v="184"/>
  </r>
  <r>
    <s v="ID1674"/>
    <x v="2"/>
    <s v="2021-01-30"/>
    <x v="189"/>
    <s v="Payment related"/>
    <x v="1"/>
    <s v="N"/>
    <m/>
    <m/>
    <m/>
    <n v="0"/>
  </r>
  <r>
    <s v="ID1675"/>
    <x v="2"/>
    <s v="2021-01-30"/>
    <x v="262"/>
    <s v="Payment related"/>
    <x v="0"/>
    <s v="N"/>
    <n v="122"/>
    <d v="1899-12-30T00:03:36"/>
    <n v="3"/>
    <n v="216"/>
  </r>
  <r>
    <s v="ID1676"/>
    <x v="1"/>
    <s v="2021-01-30"/>
    <x v="262"/>
    <s v="Technical Support"/>
    <x v="0"/>
    <s v="Y"/>
    <n v="78"/>
    <d v="1899-12-30T00:05:41"/>
    <n v="2"/>
    <n v="341"/>
  </r>
  <r>
    <s v="ID1677"/>
    <x v="5"/>
    <s v="2021-01-30"/>
    <x v="331"/>
    <s v="Payment related"/>
    <x v="0"/>
    <s v="N"/>
    <n v="68"/>
    <d v="1899-12-30T00:01:05"/>
    <n v="2"/>
    <n v="65"/>
  </r>
  <r>
    <s v="ID1678"/>
    <x v="3"/>
    <s v="2021-01-30"/>
    <x v="331"/>
    <s v="Streaming"/>
    <x v="0"/>
    <s v="Y"/>
    <n v="33"/>
    <d v="1899-12-30T00:04:35"/>
    <n v="3"/>
    <n v="275"/>
  </r>
  <r>
    <s v="ID1679"/>
    <x v="1"/>
    <s v="2021-01-30"/>
    <x v="269"/>
    <s v="Payment related"/>
    <x v="0"/>
    <s v="Y"/>
    <n v="19"/>
    <d v="1899-12-30T00:05:57"/>
    <n v="1"/>
    <n v="357"/>
  </r>
  <r>
    <s v="ID1680"/>
    <x v="6"/>
    <s v="2021-01-30"/>
    <x v="269"/>
    <s v="Contract related"/>
    <x v="0"/>
    <s v="Y"/>
    <n v="97"/>
    <d v="1899-12-30T00:06:53"/>
    <n v="5"/>
    <n v="413"/>
  </r>
  <r>
    <s v="ID1681"/>
    <x v="5"/>
    <s v="2021-01-30"/>
    <x v="332"/>
    <s v="Payment related"/>
    <x v="0"/>
    <s v="Y"/>
    <n v="33"/>
    <d v="1899-12-30T00:01:19"/>
    <n v="2"/>
    <n v="79"/>
  </r>
  <r>
    <s v="ID1682"/>
    <x v="6"/>
    <s v="2021-01-30"/>
    <x v="332"/>
    <s v="Admin Support"/>
    <x v="0"/>
    <s v="Y"/>
    <n v="124"/>
    <d v="1899-12-30T00:04:48"/>
    <n v="5"/>
    <n v="288"/>
  </r>
  <r>
    <s v="ID1683"/>
    <x v="2"/>
    <s v="2021-01-30"/>
    <x v="18"/>
    <s v="Admin Support"/>
    <x v="0"/>
    <s v="Y"/>
    <n v="78"/>
    <d v="1899-12-30T00:05:09"/>
    <n v="1"/>
    <n v="309"/>
  </r>
  <r>
    <s v="ID1684"/>
    <x v="0"/>
    <s v="2021-01-30"/>
    <x v="18"/>
    <s v="Payment related"/>
    <x v="1"/>
    <s v="N"/>
    <m/>
    <m/>
    <m/>
    <n v="0"/>
  </r>
  <r>
    <s v="ID1685"/>
    <x v="7"/>
    <s v="2021-01-30"/>
    <x v="224"/>
    <s v="Technical Support"/>
    <x v="0"/>
    <s v="Y"/>
    <n v="111"/>
    <d v="1899-12-30T00:02:35"/>
    <n v="5"/>
    <n v="155"/>
  </r>
  <r>
    <s v="ID1686"/>
    <x v="0"/>
    <s v="2021-01-30"/>
    <x v="224"/>
    <s v="Contract related"/>
    <x v="0"/>
    <s v="Y"/>
    <n v="27"/>
    <d v="1899-12-30T00:03:37"/>
    <n v="5"/>
    <n v="217"/>
  </r>
  <r>
    <s v="ID1687"/>
    <x v="7"/>
    <s v="2021-01-30"/>
    <x v="210"/>
    <s v="Technical Support"/>
    <x v="0"/>
    <s v="Y"/>
    <n v="18"/>
    <d v="1899-12-30T00:04:41"/>
    <n v="3"/>
    <n v="281"/>
  </r>
  <r>
    <s v="ID1688"/>
    <x v="3"/>
    <s v="2021-01-30"/>
    <x v="210"/>
    <s v="Streaming"/>
    <x v="0"/>
    <s v="Y"/>
    <n v="31"/>
    <d v="1899-12-30T00:04:18"/>
    <n v="4"/>
    <n v="258"/>
  </r>
  <r>
    <s v="ID1689"/>
    <x v="2"/>
    <s v="2021-01-30"/>
    <x v="298"/>
    <s v="Admin Support"/>
    <x v="0"/>
    <s v="N"/>
    <n v="65"/>
    <d v="1899-12-30T00:03:41"/>
    <n v="4"/>
    <n v="221"/>
  </r>
  <r>
    <s v="ID1690"/>
    <x v="1"/>
    <s v="2021-01-30"/>
    <x v="298"/>
    <s v="Admin Support"/>
    <x v="1"/>
    <s v="N"/>
    <m/>
    <m/>
    <m/>
    <n v="0"/>
  </r>
  <r>
    <s v="ID1691"/>
    <x v="1"/>
    <s v="2021-01-30"/>
    <x v="325"/>
    <s v="Technical Support"/>
    <x v="0"/>
    <s v="Y"/>
    <n v="91"/>
    <d v="1899-12-30T00:00:50"/>
    <n v="3"/>
    <n v="50"/>
  </r>
  <r>
    <s v="ID1692"/>
    <x v="2"/>
    <s v="2021-01-30"/>
    <x v="325"/>
    <s v="Technical Support"/>
    <x v="0"/>
    <s v="Y"/>
    <n v="71"/>
    <d v="1899-12-30T00:01:27"/>
    <n v="2"/>
    <n v="87"/>
  </r>
  <r>
    <s v="ID1693"/>
    <x v="3"/>
    <s v="2021-01-30"/>
    <x v="325"/>
    <s v="Contract related"/>
    <x v="1"/>
    <s v="N"/>
    <m/>
    <m/>
    <m/>
    <n v="0"/>
  </r>
  <r>
    <s v="ID1694"/>
    <x v="2"/>
    <s v="2021-01-30"/>
    <x v="325"/>
    <s v="Contract related"/>
    <x v="0"/>
    <s v="Y"/>
    <n v="78"/>
    <d v="1899-12-30T00:04:26"/>
    <n v="3"/>
    <n v="266"/>
  </r>
  <r>
    <s v="ID1695"/>
    <x v="4"/>
    <s v="2021-01-30"/>
    <x v="333"/>
    <s v="Technical Support"/>
    <x v="1"/>
    <s v="N"/>
    <m/>
    <m/>
    <m/>
    <n v="0"/>
  </r>
  <r>
    <s v="ID1696"/>
    <x v="4"/>
    <s v="2021-01-30"/>
    <x v="333"/>
    <s v="Contract related"/>
    <x v="1"/>
    <s v="N"/>
    <m/>
    <m/>
    <m/>
    <n v="0"/>
  </r>
  <r>
    <s v="ID1697"/>
    <x v="7"/>
    <s v="2021-01-30"/>
    <x v="94"/>
    <s v="Technical Support"/>
    <x v="1"/>
    <s v="N"/>
    <m/>
    <m/>
    <m/>
    <n v="0"/>
  </r>
  <r>
    <s v="ID1698"/>
    <x v="4"/>
    <s v="2021-01-30"/>
    <x v="94"/>
    <s v="Admin Support"/>
    <x v="0"/>
    <s v="Y"/>
    <n v="107"/>
    <d v="1899-12-30T00:03:17"/>
    <n v="3"/>
    <n v="197"/>
  </r>
  <r>
    <s v="ID1699"/>
    <x v="7"/>
    <s v="2021-01-30"/>
    <x v="229"/>
    <s v="Streaming"/>
    <x v="0"/>
    <s v="Y"/>
    <n v="17"/>
    <d v="1899-12-30T00:03:12"/>
    <n v="3"/>
    <n v="192"/>
  </r>
  <r>
    <s v="ID1700"/>
    <x v="1"/>
    <s v="2021-01-30"/>
    <x v="229"/>
    <s v="Contract related"/>
    <x v="0"/>
    <s v="Y"/>
    <n v="53"/>
    <d v="1899-12-30T00:03:40"/>
    <n v="1"/>
    <n v="220"/>
  </r>
  <r>
    <s v="ID1701"/>
    <x v="0"/>
    <s v="2021-01-30"/>
    <x v="334"/>
    <s v="Technical Support"/>
    <x v="0"/>
    <s v="Y"/>
    <n v="49"/>
    <d v="1899-12-30T00:06:33"/>
    <n v="5"/>
    <n v="393"/>
  </r>
  <r>
    <s v="ID1702"/>
    <x v="3"/>
    <s v="2021-01-30"/>
    <x v="334"/>
    <s v="Streaming"/>
    <x v="0"/>
    <s v="Y"/>
    <n v="33"/>
    <d v="1899-12-30T00:01:05"/>
    <n v="5"/>
    <n v="65"/>
  </r>
  <r>
    <s v="ID1703"/>
    <x v="0"/>
    <s v="2021-01-30"/>
    <x v="322"/>
    <s v="Streaming"/>
    <x v="0"/>
    <s v="Y"/>
    <n v="103"/>
    <d v="1899-12-30T00:03:39"/>
    <n v="2"/>
    <n v="219"/>
  </r>
  <r>
    <s v="ID1704"/>
    <x v="3"/>
    <s v="2021-01-30"/>
    <x v="322"/>
    <s v="Payment related"/>
    <x v="0"/>
    <s v="Y"/>
    <n v="114"/>
    <d v="1899-12-30T00:03:22"/>
    <n v="3"/>
    <n v="202"/>
  </r>
  <r>
    <s v="ID1705"/>
    <x v="2"/>
    <s v="2021-01-30"/>
    <x v="277"/>
    <s v="Contract related"/>
    <x v="1"/>
    <s v="N"/>
    <m/>
    <m/>
    <m/>
    <n v="0"/>
  </r>
  <r>
    <s v="ID1706"/>
    <x v="4"/>
    <s v="2021-01-30"/>
    <x v="277"/>
    <s v="Admin Support"/>
    <x v="1"/>
    <s v="N"/>
    <m/>
    <m/>
    <m/>
    <n v="0"/>
  </r>
  <r>
    <s v="ID1707"/>
    <x v="6"/>
    <s v="2021-01-30"/>
    <x v="20"/>
    <s v="Payment related"/>
    <x v="1"/>
    <s v="N"/>
    <m/>
    <m/>
    <m/>
    <n v="0"/>
  </r>
  <r>
    <s v="ID1708"/>
    <x v="7"/>
    <s v="2021-01-30"/>
    <x v="20"/>
    <s v="Streaming"/>
    <x v="0"/>
    <s v="Y"/>
    <n v="38"/>
    <d v="1899-12-30T00:06:51"/>
    <n v="2"/>
    <n v="411"/>
  </r>
  <r>
    <s v="ID1709"/>
    <x v="2"/>
    <s v="2021-01-30"/>
    <x v="113"/>
    <s v="Contract related"/>
    <x v="0"/>
    <s v="N"/>
    <n v="50"/>
    <d v="1899-12-30T00:01:19"/>
    <n v="2"/>
    <n v="79"/>
  </r>
  <r>
    <s v="ID1710"/>
    <x v="1"/>
    <s v="2021-01-30"/>
    <x v="113"/>
    <s v="Contract related"/>
    <x v="0"/>
    <s v="N"/>
    <n v="33"/>
    <d v="1899-12-30T00:03:56"/>
    <n v="4"/>
    <n v="236"/>
  </r>
  <r>
    <s v="ID1711"/>
    <x v="2"/>
    <s v="2021-01-30"/>
    <x v="74"/>
    <s v="Payment related"/>
    <x v="0"/>
    <s v="Y"/>
    <n v="97"/>
    <d v="1899-12-30T00:02:52"/>
    <n v="3"/>
    <n v="172"/>
  </r>
  <r>
    <s v="ID1712"/>
    <x v="4"/>
    <s v="2021-01-30"/>
    <x v="74"/>
    <s v="Streaming"/>
    <x v="0"/>
    <s v="Y"/>
    <n v="20"/>
    <d v="1899-12-30T00:05:07"/>
    <n v="5"/>
    <n v="307"/>
  </r>
  <r>
    <s v="ID1713"/>
    <x v="7"/>
    <s v="2021-01-31"/>
    <x v="155"/>
    <s v="Payment related"/>
    <x v="0"/>
    <s v="N"/>
    <n v="100"/>
    <d v="1899-12-30T00:06:22"/>
    <n v="5"/>
    <n v="382"/>
  </r>
  <r>
    <s v="ID1714"/>
    <x v="1"/>
    <s v="2021-01-31"/>
    <x v="155"/>
    <s v="Payment related"/>
    <x v="0"/>
    <s v="Y"/>
    <n v="114"/>
    <d v="1899-12-30T00:05:42"/>
    <n v="4"/>
    <n v="342"/>
  </r>
  <r>
    <s v="ID1715"/>
    <x v="3"/>
    <s v="2021-01-31"/>
    <x v="96"/>
    <s v="Payment related"/>
    <x v="0"/>
    <s v="Y"/>
    <n v="27"/>
    <d v="1899-12-30T00:03:12"/>
    <n v="3"/>
    <n v="192"/>
  </r>
  <r>
    <s v="ID1716"/>
    <x v="5"/>
    <s v="2021-01-31"/>
    <x v="96"/>
    <s v="Contract related"/>
    <x v="0"/>
    <s v="Y"/>
    <n v="119"/>
    <d v="1899-12-30T00:02:42"/>
    <n v="4"/>
    <n v="162"/>
  </r>
  <r>
    <s v="ID1717"/>
    <x v="1"/>
    <s v="2021-01-31"/>
    <x v="242"/>
    <s v="Technical Support"/>
    <x v="0"/>
    <s v="Y"/>
    <n v="30"/>
    <d v="1899-12-30T00:00:59"/>
    <n v="5"/>
    <n v="59"/>
  </r>
  <r>
    <s v="ID1718"/>
    <x v="2"/>
    <s v="2021-01-31"/>
    <x v="242"/>
    <s v="Contract related"/>
    <x v="0"/>
    <s v="Y"/>
    <n v="23"/>
    <d v="1899-12-30T00:06:40"/>
    <n v="3"/>
    <n v="400"/>
  </r>
  <r>
    <s v="ID1719"/>
    <x v="0"/>
    <s v="2021-01-31"/>
    <x v="156"/>
    <s v="Contract related"/>
    <x v="0"/>
    <s v="Y"/>
    <n v="32"/>
    <d v="1899-12-30T00:06:00"/>
    <n v="1"/>
    <n v="360"/>
  </r>
  <r>
    <s v="ID1720"/>
    <x v="3"/>
    <s v="2021-01-31"/>
    <x v="156"/>
    <s v="Streaming"/>
    <x v="1"/>
    <s v="N"/>
    <m/>
    <m/>
    <m/>
    <n v="0"/>
  </r>
  <r>
    <s v="ID1721"/>
    <x v="0"/>
    <s v="2021-01-31"/>
    <x v="335"/>
    <s v="Payment related"/>
    <x v="0"/>
    <s v="N"/>
    <n v="67"/>
    <d v="1899-12-30T00:00:58"/>
    <n v="1"/>
    <n v="58"/>
  </r>
  <r>
    <s v="ID1722"/>
    <x v="1"/>
    <s v="2021-01-31"/>
    <x v="335"/>
    <s v="Streaming"/>
    <x v="0"/>
    <s v="Y"/>
    <n v="16"/>
    <d v="1899-12-30T00:05:36"/>
    <n v="5"/>
    <n v="336"/>
  </r>
  <r>
    <s v="ID1723"/>
    <x v="2"/>
    <s v="2021-01-31"/>
    <x v="195"/>
    <s v="Contract related"/>
    <x v="0"/>
    <s v="Y"/>
    <n v="120"/>
    <d v="1899-12-30T00:03:10"/>
    <n v="1"/>
    <n v="190"/>
  </r>
  <r>
    <s v="ID1724"/>
    <x v="5"/>
    <s v="2021-01-31"/>
    <x v="195"/>
    <s v="Payment related"/>
    <x v="0"/>
    <s v="Y"/>
    <n v="73"/>
    <d v="1899-12-30T00:05:43"/>
    <n v="2"/>
    <n v="343"/>
  </r>
  <r>
    <s v="ID1725"/>
    <x v="4"/>
    <s v="2021-01-31"/>
    <x v="83"/>
    <s v="Payment related"/>
    <x v="1"/>
    <s v="N"/>
    <m/>
    <m/>
    <m/>
    <n v="0"/>
  </r>
  <r>
    <s v="ID1726"/>
    <x v="3"/>
    <s v="2021-01-31"/>
    <x v="83"/>
    <s v="Contract related"/>
    <x v="1"/>
    <s v="N"/>
    <m/>
    <m/>
    <m/>
    <n v="0"/>
  </r>
  <r>
    <s v="ID1727"/>
    <x v="5"/>
    <s v="2021-01-31"/>
    <x v="247"/>
    <s v="Admin Support"/>
    <x v="1"/>
    <s v="N"/>
    <m/>
    <m/>
    <m/>
    <n v="0"/>
  </r>
  <r>
    <s v="ID1728"/>
    <x v="5"/>
    <s v="2021-01-31"/>
    <x v="247"/>
    <s v="Contract related"/>
    <x v="0"/>
    <s v="Y"/>
    <n v="88"/>
    <d v="1899-12-30T00:01:11"/>
    <n v="1"/>
    <n v="71"/>
  </r>
  <r>
    <s v="ID1729"/>
    <x v="7"/>
    <s v="2021-01-31"/>
    <x v="294"/>
    <s v="Payment related"/>
    <x v="0"/>
    <s v="Y"/>
    <n v="79"/>
    <d v="1899-12-30T00:01:21"/>
    <n v="5"/>
    <n v="81"/>
  </r>
  <r>
    <s v="ID1730"/>
    <x v="5"/>
    <s v="2021-01-31"/>
    <x v="294"/>
    <s v="Technical Support"/>
    <x v="0"/>
    <s v="Y"/>
    <n v="42"/>
    <d v="1899-12-30T00:01:40"/>
    <n v="5"/>
    <n v="100"/>
  </r>
  <r>
    <s v="ID1731"/>
    <x v="7"/>
    <s v="2021-01-31"/>
    <x v="63"/>
    <s v="Contract related"/>
    <x v="1"/>
    <s v="N"/>
    <m/>
    <m/>
    <m/>
    <n v="0"/>
  </r>
  <r>
    <s v="ID1732"/>
    <x v="0"/>
    <s v="2021-01-31"/>
    <x v="63"/>
    <s v="Payment related"/>
    <x v="0"/>
    <s v="Y"/>
    <n v="38"/>
    <d v="1899-12-30T00:03:48"/>
    <n v="4"/>
    <n v="228"/>
  </r>
  <r>
    <s v="ID1733"/>
    <x v="3"/>
    <s v="2021-01-31"/>
    <x v="36"/>
    <s v="Payment related"/>
    <x v="0"/>
    <s v="Y"/>
    <n v="102"/>
    <d v="1899-12-30T00:03:48"/>
    <n v="3"/>
    <n v="228"/>
  </r>
  <r>
    <s v="ID1734"/>
    <x v="7"/>
    <s v="2021-01-31"/>
    <x v="36"/>
    <s v="Technical Support"/>
    <x v="0"/>
    <s v="Y"/>
    <n v="112"/>
    <d v="1899-12-30T00:06:43"/>
    <n v="3"/>
    <n v="403"/>
  </r>
  <r>
    <s v="ID1735"/>
    <x v="4"/>
    <s v="2021-01-31"/>
    <x v="36"/>
    <s v="Technical Support"/>
    <x v="0"/>
    <s v="Y"/>
    <n v="107"/>
    <d v="1899-12-30T00:03:14"/>
    <n v="1"/>
    <n v="194"/>
  </r>
  <r>
    <s v="ID1736"/>
    <x v="2"/>
    <s v="2021-01-31"/>
    <x v="36"/>
    <s v="Contract related"/>
    <x v="0"/>
    <s v="Y"/>
    <n v="93"/>
    <d v="1899-12-30T00:02:39"/>
    <n v="5"/>
    <n v="159"/>
  </r>
  <r>
    <s v="ID1737"/>
    <x v="0"/>
    <s v="2021-01-31"/>
    <x v="84"/>
    <s v="Payment related"/>
    <x v="0"/>
    <s v="Y"/>
    <n v="37"/>
    <d v="1899-12-30T00:06:57"/>
    <n v="4"/>
    <n v="417"/>
  </r>
  <r>
    <s v="ID1738"/>
    <x v="7"/>
    <s v="2021-01-31"/>
    <x v="84"/>
    <s v="Technical Support"/>
    <x v="0"/>
    <s v="Y"/>
    <n v="29"/>
    <d v="1899-12-30T00:06:29"/>
    <n v="5"/>
    <n v="389"/>
  </r>
  <r>
    <s v="ID1739"/>
    <x v="2"/>
    <s v="2021-01-31"/>
    <x v="234"/>
    <s v="Payment related"/>
    <x v="0"/>
    <s v="N"/>
    <n v="17"/>
    <d v="1899-12-30T00:03:49"/>
    <n v="5"/>
    <n v="229"/>
  </r>
  <r>
    <s v="ID1740"/>
    <x v="4"/>
    <s v="2021-01-31"/>
    <x v="234"/>
    <s v="Streaming"/>
    <x v="1"/>
    <s v="N"/>
    <m/>
    <m/>
    <m/>
    <n v="0"/>
  </r>
  <r>
    <s v="ID1741"/>
    <x v="7"/>
    <s v="2021-01-31"/>
    <x v="204"/>
    <s v="Technical Support"/>
    <x v="0"/>
    <s v="Y"/>
    <n v="28"/>
    <d v="1899-12-30T00:06:11"/>
    <n v="4"/>
    <n v="371"/>
  </r>
  <r>
    <s v="ID1742"/>
    <x v="7"/>
    <s v="2021-01-31"/>
    <x v="204"/>
    <s v="Payment related"/>
    <x v="0"/>
    <s v="Y"/>
    <n v="16"/>
    <d v="1899-12-30T00:03:31"/>
    <n v="1"/>
    <n v="211"/>
  </r>
  <r>
    <s v="ID1743"/>
    <x v="2"/>
    <s v="2021-01-31"/>
    <x v="174"/>
    <s v="Admin Support"/>
    <x v="0"/>
    <s v="Y"/>
    <n v="123"/>
    <d v="1899-12-30T00:06:18"/>
    <n v="2"/>
    <n v="378"/>
  </r>
  <r>
    <s v="ID1744"/>
    <x v="6"/>
    <s v="2021-01-31"/>
    <x v="174"/>
    <s v="Contract related"/>
    <x v="1"/>
    <s v="N"/>
    <m/>
    <m/>
    <m/>
    <n v="0"/>
  </r>
  <r>
    <s v="ID1745"/>
    <x v="4"/>
    <s v="2021-01-31"/>
    <x v="336"/>
    <s v="Payment related"/>
    <x v="0"/>
    <s v="Y"/>
    <n v="124"/>
    <d v="1899-12-30T00:06:42"/>
    <n v="5"/>
    <n v="402"/>
  </r>
  <r>
    <s v="ID1746"/>
    <x v="4"/>
    <s v="2021-01-31"/>
    <x v="336"/>
    <s v="Payment related"/>
    <x v="0"/>
    <s v="Y"/>
    <n v="18"/>
    <d v="1899-12-30T00:06:16"/>
    <n v="1"/>
    <n v="376"/>
  </r>
  <r>
    <s v="ID1747"/>
    <x v="1"/>
    <s v="2021-01-31"/>
    <x v="336"/>
    <s v="Payment related"/>
    <x v="0"/>
    <s v="Y"/>
    <n v="95"/>
    <d v="1899-12-30T00:02:27"/>
    <n v="4"/>
    <n v="147"/>
  </r>
  <r>
    <s v="ID1748"/>
    <x v="1"/>
    <s v="2021-01-31"/>
    <x v="336"/>
    <s v="Streaming"/>
    <x v="0"/>
    <s v="Y"/>
    <n v="17"/>
    <d v="1899-12-30T00:05:25"/>
    <n v="3"/>
    <n v="325"/>
  </r>
  <r>
    <s v="ID1749"/>
    <x v="4"/>
    <s v="2021-01-31"/>
    <x v="336"/>
    <s v="Technical Support"/>
    <x v="1"/>
    <s v="N"/>
    <m/>
    <m/>
    <m/>
    <n v="0"/>
  </r>
  <r>
    <s v="ID1750"/>
    <x v="2"/>
    <s v="2021-01-31"/>
    <x v="336"/>
    <s v="Payment related"/>
    <x v="0"/>
    <s v="Y"/>
    <n v="75"/>
    <d v="1899-12-30T00:00:33"/>
    <n v="3"/>
    <n v="33"/>
  </r>
  <r>
    <s v="ID1751"/>
    <x v="5"/>
    <s v="2021-01-31"/>
    <x v="296"/>
    <s v="Payment related"/>
    <x v="0"/>
    <s v="Y"/>
    <n v="37"/>
    <d v="1899-12-30T00:05:46"/>
    <n v="4"/>
    <n v="346"/>
  </r>
  <r>
    <s v="ID1752"/>
    <x v="6"/>
    <s v="2021-01-31"/>
    <x v="296"/>
    <s v="Streaming"/>
    <x v="0"/>
    <s v="Y"/>
    <n v="36"/>
    <d v="1899-12-30T00:01:26"/>
    <n v="3"/>
    <n v="86"/>
  </r>
  <r>
    <s v="ID1753"/>
    <x v="0"/>
    <s v="2021-01-31"/>
    <x v="255"/>
    <s v="Technical Support"/>
    <x v="0"/>
    <s v="Y"/>
    <n v="113"/>
    <d v="1899-12-30T00:02:32"/>
    <n v="1"/>
    <n v="152"/>
  </r>
  <r>
    <s v="ID1754"/>
    <x v="0"/>
    <s v="2021-01-31"/>
    <x v="255"/>
    <s v="Streaming"/>
    <x v="0"/>
    <s v="Y"/>
    <n v="93"/>
    <d v="1899-12-30T00:02:19"/>
    <n v="4"/>
    <n v="139"/>
  </r>
  <r>
    <s v="ID1755"/>
    <x v="7"/>
    <s v="2021-01-31"/>
    <x v="308"/>
    <s v="Technical Support"/>
    <x v="0"/>
    <s v="Y"/>
    <n v="24"/>
    <d v="1899-12-30T00:04:51"/>
    <n v="1"/>
    <n v="291"/>
  </r>
  <r>
    <s v="ID1756"/>
    <x v="0"/>
    <s v="2021-01-31"/>
    <x v="308"/>
    <s v="Streaming"/>
    <x v="0"/>
    <s v="Y"/>
    <n v="92"/>
    <d v="1899-12-30T00:02:28"/>
    <n v="3"/>
    <n v="148"/>
  </r>
  <r>
    <s v="ID1757"/>
    <x v="4"/>
    <s v="2021-01-31"/>
    <x v="332"/>
    <s v="Streaming"/>
    <x v="1"/>
    <s v="N"/>
    <m/>
    <m/>
    <m/>
    <n v="0"/>
  </r>
  <r>
    <s v="ID1758"/>
    <x v="7"/>
    <s v="2021-01-31"/>
    <x v="332"/>
    <s v="Contract related"/>
    <x v="0"/>
    <s v="Y"/>
    <n v="20"/>
    <d v="1899-12-30T00:01:19"/>
    <n v="4"/>
    <n v="79"/>
  </r>
  <r>
    <s v="ID1759"/>
    <x v="4"/>
    <s v="2021-01-31"/>
    <x v="192"/>
    <s v="Admin Support"/>
    <x v="0"/>
    <s v="Y"/>
    <n v="50"/>
    <d v="1899-12-30T00:00:31"/>
    <n v="2"/>
    <n v="31"/>
  </r>
  <r>
    <s v="ID1760"/>
    <x v="6"/>
    <s v="2021-01-31"/>
    <x v="192"/>
    <s v="Admin Support"/>
    <x v="1"/>
    <s v="N"/>
    <m/>
    <m/>
    <m/>
    <n v="0"/>
  </r>
  <r>
    <s v="ID1761"/>
    <x v="2"/>
    <s v="2021-01-31"/>
    <x v="283"/>
    <s v="Contract related"/>
    <x v="0"/>
    <s v="Y"/>
    <n v="103"/>
    <d v="1899-12-30T00:06:14"/>
    <n v="4"/>
    <n v="374"/>
  </r>
  <r>
    <s v="ID1762"/>
    <x v="1"/>
    <s v="2021-01-31"/>
    <x v="283"/>
    <s v="Contract related"/>
    <x v="0"/>
    <s v="Y"/>
    <n v="81"/>
    <d v="1899-12-30T00:03:26"/>
    <n v="2"/>
    <n v="206"/>
  </r>
  <r>
    <s v="ID1763"/>
    <x v="2"/>
    <s v="2021-01-31"/>
    <x v="283"/>
    <s v="Streaming"/>
    <x v="0"/>
    <s v="Y"/>
    <n v="48"/>
    <d v="1899-12-30T00:03:57"/>
    <n v="5"/>
    <n v="237"/>
  </r>
  <r>
    <s v="ID1764"/>
    <x v="7"/>
    <s v="2021-01-31"/>
    <x v="283"/>
    <s v="Streaming"/>
    <x v="0"/>
    <s v="Y"/>
    <n v="92"/>
    <d v="1899-12-30T00:06:01"/>
    <n v="3"/>
    <n v="361"/>
  </r>
  <r>
    <s v="ID1765"/>
    <x v="3"/>
    <s v="2021-01-31"/>
    <x v="288"/>
    <s v="Streaming"/>
    <x v="0"/>
    <s v="Y"/>
    <n v="95"/>
    <d v="1899-12-30T00:05:01"/>
    <n v="3"/>
    <n v="301"/>
  </r>
  <r>
    <s v="ID1766"/>
    <x v="1"/>
    <s v="2021-01-31"/>
    <x v="288"/>
    <s v="Contract related"/>
    <x v="0"/>
    <s v="Y"/>
    <n v="49"/>
    <d v="1899-12-30T00:01:58"/>
    <n v="3"/>
    <n v="118"/>
  </r>
  <r>
    <s v="ID1767"/>
    <x v="1"/>
    <s v="2021-01-31"/>
    <x v="284"/>
    <s v="Contract related"/>
    <x v="0"/>
    <s v="Y"/>
    <n v="58"/>
    <d v="1899-12-30T00:04:42"/>
    <n v="5"/>
    <n v="282"/>
  </r>
  <r>
    <s v="ID1768"/>
    <x v="7"/>
    <s v="2021-01-31"/>
    <x v="284"/>
    <s v="Streaming"/>
    <x v="1"/>
    <s v="N"/>
    <m/>
    <m/>
    <m/>
    <n v="0"/>
  </r>
  <r>
    <s v="ID1769"/>
    <x v="7"/>
    <s v="2021-01-31"/>
    <x v="337"/>
    <s v="Admin Support"/>
    <x v="1"/>
    <s v="N"/>
    <m/>
    <m/>
    <m/>
    <n v="0"/>
  </r>
  <r>
    <s v="ID1770"/>
    <x v="0"/>
    <s v="2021-01-31"/>
    <x v="337"/>
    <s v="Payment related"/>
    <x v="0"/>
    <s v="Y"/>
    <n v="78"/>
    <d v="1899-12-30T00:01:03"/>
    <n v="4"/>
    <n v="63"/>
  </r>
  <r>
    <s v="ID1771"/>
    <x v="4"/>
    <s v="2021-01-31"/>
    <x v="338"/>
    <s v="Admin Support"/>
    <x v="0"/>
    <s v="Y"/>
    <n v="91"/>
    <d v="1899-12-30T00:02:59"/>
    <n v="3"/>
    <n v="179"/>
  </r>
  <r>
    <s v="ID1772"/>
    <x v="3"/>
    <s v="2021-01-31"/>
    <x v="338"/>
    <s v="Technical Support"/>
    <x v="0"/>
    <s v="Y"/>
    <n v="121"/>
    <d v="1899-12-30T00:06:01"/>
    <n v="2"/>
    <n v="361"/>
  </r>
  <r>
    <s v="ID1773"/>
    <x v="7"/>
    <s v="2021-02-01"/>
    <x v="26"/>
    <s v="Contract related"/>
    <x v="1"/>
    <s v="N"/>
    <m/>
    <m/>
    <m/>
    <n v="0"/>
  </r>
  <r>
    <s v="ID1774"/>
    <x v="6"/>
    <s v="2021-02-01"/>
    <x v="26"/>
    <s v="Admin Support"/>
    <x v="0"/>
    <s v="Y"/>
    <n v="38"/>
    <d v="1899-12-30T00:05:41"/>
    <n v="3"/>
    <n v="341"/>
  </r>
  <r>
    <s v="ID1775"/>
    <x v="1"/>
    <s v="2021-02-01"/>
    <x v="156"/>
    <s v="Technical Support"/>
    <x v="0"/>
    <s v="Y"/>
    <n v="44"/>
    <d v="1899-12-30T00:02:15"/>
    <n v="2"/>
    <n v="135"/>
  </r>
  <r>
    <s v="ID1776"/>
    <x v="0"/>
    <s v="2021-02-01"/>
    <x v="156"/>
    <s v="Contract related"/>
    <x v="0"/>
    <s v="Y"/>
    <n v="64"/>
    <d v="1899-12-30T00:03:09"/>
    <n v="3"/>
    <n v="189"/>
  </r>
  <r>
    <s v="ID1777"/>
    <x v="4"/>
    <s v="2021-02-01"/>
    <x v="97"/>
    <s v="Technical Support"/>
    <x v="1"/>
    <s v="N"/>
    <m/>
    <m/>
    <m/>
    <n v="0"/>
  </r>
  <r>
    <s v="ID1778"/>
    <x v="1"/>
    <s v="2021-02-01"/>
    <x v="97"/>
    <s v="Payment related"/>
    <x v="0"/>
    <s v="N"/>
    <n v="125"/>
    <d v="1899-12-30T00:06:46"/>
    <n v="4"/>
    <n v="406"/>
  </r>
  <r>
    <s v="ID1779"/>
    <x v="6"/>
    <s v="2021-02-01"/>
    <x v="196"/>
    <s v="Technical Support"/>
    <x v="0"/>
    <s v="Y"/>
    <n v="47"/>
    <d v="1899-12-30T00:01:25"/>
    <n v="4"/>
    <n v="85"/>
  </r>
  <r>
    <s v="ID1780"/>
    <x v="6"/>
    <s v="2021-02-01"/>
    <x v="196"/>
    <s v="Technical Support"/>
    <x v="1"/>
    <s v="N"/>
    <m/>
    <m/>
    <m/>
    <n v="0"/>
  </r>
  <r>
    <s v="ID1781"/>
    <x v="1"/>
    <s v="2021-02-01"/>
    <x v="196"/>
    <s v="Contract related"/>
    <x v="1"/>
    <s v="N"/>
    <m/>
    <m/>
    <m/>
    <n v="0"/>
  </r>
  <r>
    <s v="ID1782"/>
    <x v="4"/>
    <s v="2021-02-01"/>
    <x v="196"/>
    <s v="Admin Support"/>
    <x v="0"/>
    <s v="Y"/>
    <n v="116"/>
    <d v="1899-12-30T00:04:22"/>
    <n v="3"/>
    <n v="262"/>
  </r>
  <r>
    <s v="ID1783"/>
    <x v="0"/>
    <s v="2021-02-01"/>
    <x v="116"/>
    <s v="Payment related"/>
    <x v="0"/>
    <s v="Y"/>
    <n v="13"/>
    <d v="1899-12-30T00:01:56"/>
    <n v="4"/>
    <n v="116"/>
  </r>
  <r>
    <s v="ID1784"/>
    <x v="3"/>
    <s v="2021-02-01"/>
    <x v="116"/>
    <s v="Contract related"/>
    <x v="0"/>
    <s v="Y"/>
    <n v="124"/>
    <d v="1899-12-30T00:03:21"/>
    <n v="5"/>
    <n v="201"/>
  </r>
  <r>
    <s v="ID1785"/>
    <x v="1"/>
    <s v="2021-02-01"/>
    <x v="117"/>
    <s v="Admin Support"/>
    <x v="1"/>
    <s v="N"/>
    <m/>
    <m/>
    <m/>
    <n v="0"/>
  </r>
  <r>
    <s v="ID1786"/>
    <x v="3"/>
    <s v="2021-02-01"/>
    <x v="117"/>
    <s v="Technical Support"/>
    <x v="0"/>
    <s v="Y"/>
    <n v="46"/>
    <d v="1899-12-30T00:02:10"/>
    <n v="5"/>
    <n v="130"/>
  </r>
  <r>
    <s v="ID1787"/>
    <x v="3"/>
    <s v="2021-02-01"/>
    <x v="5"/>
    <s v="Technical Support"/>
    <x v="0"/>
    <s v="Y"/>
    <n v="11"/>
    <d v="1899-12-30T00:03:08"/>
    <n v="3"/>
    <n v="188"/>
  </r>
  <r>
    <s v="ID1788"/>
    <x v="3"/>
    <s v="2021-02-01"/>
    <x v="5"/>
    <s v="Payment related"/>
    <x v="0"/>
    <s v="N"/>
    <n v="62"/>
    <d v="1899-12-30T00:03:57"/>
    <n v="3"/>
    <n v="237"/>
  </r>
  <r>
    <s v="ID1789"/>
    <x v="3"/>
    <s v="2021-02-01"/>
    <x v="81"/>
    <s v="Streaming"/>
    <x v="1"/>
    <s v="N"/>
    <m/>
    <m/>
    <m/>
    <n v="0"/>
  </r>
  <r>
    <s v="ID1790"/>
    <x v="2"/>
    <s v="2021-02-01"/>
    <x v="81"/>
    <s v="Admin Support"/>
    <x v="0"/>
    <s v="Y"/>
    <n v="61"/>
    <d v="1899-12-30T00:02:56"/>
    <n v="5"/>
    <n v="176"/>
  </r>
  <r>
    <s v="ID1791"/>
    <x v="7"/>
    <s v="2021-02-01"/>
    <x v="123"/>
    <s v="Technical Support"/>
    <x v="1"/>
    <s v="N"/>
    <m/>
    <m/>
    <m/>
    <n v="0"/>
  </r>
  <r>
    <s v="ID1792"/>
    <x v="5"/>
    <s v="2021-02-01"/>
    <x v="123"/>
    <s v="Technical Support"/>
    <x v="0"/>
    <s v="Y"/>
    <n v="29"/>
    <d v="1899-12-30T00:06:48"/>
    <n v="5"/>
    <n v="408"/>
  </r>
  <r>
    <s v="ID1793"/>
    <x v="7"/>
    <s v="2021-02-01"/>
    <x v="305"/>
    <s v="Contract related"/>
    <x v="0"/>
    <s v="Y"/>
    <n v="109"/>
    <d v="1899-12-30T00:00:52"/>
    <n v="3"/>
    <n v="52"/>
  </r>
  <r>
    <s v="ID1794"/>
    <x v="7"/>
    <s v="2021-02-01"/>
    <x v="305"/>
    <s v="Contract related"/>
    <x v="0"/>
    <s v="Y"/>
    <n v="52"/>
    <d v="1899-12-30T00:05:58"/>
    <n v="3"/>
    <n v="358"/>
  </r>
  <r>
    <s v="ID1795"/>
    <x v="7"/>
    <s v="2021-02-01"/>
    <x v="173"/>
    <s v="Technical Support"/>
    <x v="0"/>
    <s v="Y"/>
    <n v="117"/>
    <d v="1899-12-30T00:04:50"/>
    <n v="1"/>
    <n v="290"/>
  </r>
  <r>
    <s v="ID1796"/>
    <x v="6"/>
    <s v="2021-02-01"/>
    <x v="173"/>
    <s v="Contract related"/>
    <x v="0"/>
    <s v="Y"/>
    <n v="17"/>
    <d v="1899-12-30T00:03:37"/>
    <n v="3"/>
    <n v="217"/>
  </r>
  <r>
    <s v="ID1797"/>
    <x v="4"/>
    <s v="2021-02-01"/>
    <x v="38"/>
    <s v="Streaming"/>
    <x v="0"/>
    <s v="Y"/>
    <n v="46"/>
    <d v="1899-12-30T00:01:47"/>
    <n v="4"/>
    <n v="107"/>
  </r>
  <r>
    <s v="ID1798"/>
    <x v="6"/>
    <s v="2021-02-01"/>
    <x v="38"/>
    <s v="Admin Support"/>
    <x v="0"/>
    <s v="Y"/>
    <n v="60"/>
    <d v="1899-12-30T00:03:43"/>
    <n v="2"/>
    <n v="223"/>
  </r>
  <r>
    <s v="ID1799"/>
    <x v="4"/>
    <s v="2021-02-01"/>
    <x v="249"/>
    <s v="Technical Support"/>
    <x v="0"/>
    <s v="Y"/>
    <n v="53"/>
    <d v="1899-12-30T00:03:29"/>
    <n v="3"/>
    <n v="209"/>
  </r>
  <r>
    <s v="ID1800"/>
    <x v="2"/>
    <s v="2021-02-01"/>
    <x v="249"/>
    <s v="Payment related"/>
    <x v="0"/>
    <s v="Y"/>
    <n v="72"/>
    <d v="1899-12-30T00:01:22"/>
    <n v="4"/>
    <n v="82"/>
  </r>
  <r>
    <s v="ID1801"/>
    <x v="2"/>
    <s v="2021-02-01"/>
    <x v="13"/>
    <s v="Payment related"/>
    <x v="0"/>
    <s v="Y"/>
    <n v="113"/>
    <d v="1899-12-30T00:04:54"/>
    <n v="3"/>
    <n v="294"/>
  </r>
  <r>
    <s v="ID1802"/>
    <x v="5"/>
    <s v="2021-02-01"/>
    <x v="13"/>
    <s v="Payment related"/>
    <x v="0"/>
    <s v="Y"/>
    <n v="51"/>
    <d v="1899-12-30T00:02:57"/>
    <n v="4"/>
    <n v="177"/>
  </r>
  <r>
    <s v="ID1803"/>
    <x v="4"/>
    <s v="2021-02-01"/>
    <x v="124"/>
    <s v="Admin Support"/>
    <x v="0"/>
    <s v="Y"/>
    <n v="99"/>
    <d v="1899-12-30T00:01:30"/>
    <n v="4"/>
    <n v="90"/>
  </r>
  <r>
    <s v="ID1804"/>
    <x v="7"/>
    <s v="2021-02-01"/>
    <x v="124"/>
    <s v="Streaming"/>
    <x v="0"/>
    <s v="Y"/>
    <n v="99"/>
    <d v="1899-12-30T00:00:55"/>
    <n v="2"/>
    <n v="55"/>
  </r>
  <r>
    <s v="ID1805"/>
    <x v="7"/>
    <s v="2021-02-01"/>
    <x v="261"/>
    <s v="Contract related"/>
    <x v="1"/>
    <s v="N"/>
    <m/>
    <m/>
    <m/>
    <n v="0"/>
  </r>
  <r>
    <s v="ID1806"/>
    <x v="4"/>
    <s v="2021-02-01"/>
    <x v="261"/>
    <s v="Streaming"/>
    <x v="0"/>
    <s v="Y"/>
    <n v="37"/>
    <d v="1899-12-30T00:03:02"/>
    <n v="4"/>
    <n v="182"/>
  </r>
  <r>
    <s v="ID1807"/>
    <x v="6"/>
    <s v="2021-02-01"/>
    <x v="221"/>
    <s v="Contract related"/>
    <x v="0"/>
    <s v="Y"/>
    <n v="115"/>
    <d v="1899-12-30T00:01:51"/>
    <n v="3"/>
    <n v="111"/>
  </r>
  <r>
    <s v="ID1808"/>
    <x v="6"/>
    <s v="2021-02-01"/>
    <x v="221"/>
    <s v="Contract related"/>
    <x v="0"/>
    <s v="Y"/>
    <n v="97"/>
    <d v="1899-12-30T00:03:00"/>
    <n v="5"/>
    <n v="180"/>
  </r>
  <r>
    <s v="ID1809"/>
    <x v="1"/>
    <s v="2021-02-01"/>
    <x v="253"/>
    <s v="Contract related"/>
    <x v="1"/>
    <s v="N"/>
    <m/>
    <m/>
    <m/>
    <n v="0"/>
  </r>
  <r>
    <s v="ID1810"/>
    <x v="7"/>
    <s v="2021-02-01"/>
    <x v="253"/>
    <s v="Contract related"/>
    <x v="0"/>
    <s v="N"/>
    <n v="87"/>
    <d v="1899-12-30T00:06:47"/>
    <n v="5"/>
    <n v="407"/>
  </r>
  <r>
    <s v="ID1811"/>
    <x v="1"/>
    <s v="2021-02-01"/>
    <x v="339"/>
    <s v="Payment related"/>
    <x v="0"/>
    <s v="Y"/>
    <n v="97"/>
    <d v="1899-12-30T00:04:47"/>
    <n v="1"/>
    <n v="287"/>
  </r>
  <r>
    <s v="ID1812"/>
    <x v="3"/>
    <s v="2021-02-01"/>
    <x v="339"/>
    <s v="Streaming"/>
    <x v="0"/>
    <s v="N"/>
    <n v="119"/>
    <d v="1899-12-30T00:01:03"/>
    <n v="5"/>
    <n v="63"/>
  </r>
  <r>
    <s v="ID1813"/>
    <x v="0"/>
    <s v="2021-02-01"/>
    <x v="70"/>
    <s v="Contract related"/>
    <x v="0"/>
    <s v="Y"/>
    <n v="122"/>
    <d v="1899-12-30T00:02:18"/>
    <n v="3"/>
    <n v="138"/>
  </r>
  <r>
    <s v="ID1814"/>
    <x v="1"/>
    <s v="2021-02-01"/>
    <x v="70"/>
    <s v="Contract related"/>
    <x v="0"/>
    <s v="Y"/>
    <n v="60"/>
    <d v="1899-12-30T00:02:10"/>
    <n v="1"/>
    <n v="130"/>
  </r>
  <r>
    <s v="ID1815"/>
    <x v="3"/>
    <s v="2021-02-01"/>
    <x v="190"/>
    <s v="Technical Support"/>
    <x v="0"/>
    <s v="N"/>
    <n v="58"/>
    <d v="1899-12-30T00:02:19"/>
    <n v="2"/>
    <n v="139"/>
  </r>
  <r>
    <s v="ID1816"/>
    <x v="3"/>
    <s v="2021-02-01"/>
    <x v="190"/>
    <s v="Admin Support"/>
    <x v="0"/>
    <s v="Y"/>
    <n v="84"/>
    <d v="1899-12-30T00:06:27"/>
    <n v="4"/>
    <n v="387"/>
  </r>
  <r>
    <s v="ID1817"/>
    <x v="5"/>
    <s v="2021-02-01"/>
    <x v="126"/>
    <s v="Payment related"/>
    <x v="1"/>
    <s v="N"/>
    <m/>
    <m/>
    <m/>
    <n v="0"/>
  </r>
  <r>
    <s v="ID1818"/>
    <x v="7"/>
    <s v="2021-02-01"/>
    <x v="126"/>
    <s v="Payment related"/>
    <x v="0"/>
    <s v="Y"/>
    <n v="72"/>
    <d v="1899-12-30T00:02:54"/>
    <n v="2"/>
    <n v="174"/>
  </r>
  <r>
    <s v="ID1819"/>
    <x v="6"/>
    <s v="2021-02-01"/>
    <x v="340"/>
    <s v="Streaming"/>
    <x v="0"/>
    <s v="Y"/>
    <n v="46"/>
    <d v="1899-12-30T00:03:02"/>
    <n v="4"/>
    <n v="182"/>
  </r>
  <r>
    <s v="ID1820"/>
    <x v="6"/>
    <s v="2021-02-01"/>
    <x v="340"/>
    <s v="Payment related"/>
    <x v="0"/>
    <s v="Y"/>
    <n v="101"/>
    <d v="1899-12-30T00:04:45"/>
    <n v="5"/>
    <n v="285"/>
  </r>
  <r>
    <s v="ID1821"/>
    <x v="4"/>
    <s v="2021-02-01"/>
    <x v="315"/>
    <s v="Contract related"/>
    <x v="0"/>
    <s v="Y"/>
    <n v="101"/>
    <d v="1899-12-30T00:04:50"/>
    <n v="2"/>
    <n v="290"/>
  </r>
  <r>
    <s v="ID1822"/>
    <x v="4"/>
    <s v="2021-02-01"/>
    <x v="315"/>
    <s v="Admin Support"/>
    <x v="0"/>
    <s v="Y"/>
    <n v="63"/>
    <d v="1899-12-30T00:05:50"/>
    <n v="1"/>
    <n v="350"/>
  </r>
  <r>
    <s v="ID1823"/>
    <x v="4"/>
    <s v="2021-02-01"/>
    <x v="341"/>
    <s v="Payment related"/>
    <x v="0"/>
    <s v="Y"/>
    <n v="125"/>
    <d v="1899-12-30T00:02:55"/>
    <n v="1"/>
    <n v="175"/>
  </r>
  <r>
    <s v="ID1824"/>
    <x v="6"/>
    <s v="2021-02-01"/>
    <x v="341"/>
    <s v="Payment related"/>
    <x v="0"/>
    <s v="Y"/>
    <n v="44"/>
    <d v="1899-12-30T00:00:41"/>
    <n v="5"/>
    <n v="41"/>
  </r>
  <r>
    <s v="ID1825"/>
    <x v="6"/>
    <s v="2021-02-01"/>
    <x v="131"/>
    <s v="Streaming"/>
    <x v="0"/>
    <s v="Y"/>
    <n v="16"/>
    <d v="1899-12-30T00:02:16"/>
    <n v="5"/>
    <n v="136"/>
  </r>
  <r>
    <s v="ID1826"/>
    <x v="7"/>
    <s v="2021-02-01"/>
    <x v="131"/>
    <s v="Technical Support"/>
    <x v="0"/>
    <s v="Y"/>
    <n v="31"/>
    <d v="1899-12-30T00:03:31"/>
    <n v="4"/>
    <n v="211"/>
  </r>
  <r>
    <s v="ID1827"/>
    <x v="7"/>
    <s v="2021-02-01"/>
    <x v="131"/>
    <s v="Admin Support"/>
    <x v="0"/>
    <s v="Y"/>
    <n v="114"/>
    <d v="1899-12-30T00:00:45"/>
    <n v="5"/>
    <n v="45"/>
  </r>
  <r>
    <s v="ID1828"/>
    <x v="3"/>
    <s v="2021-02-01"/>
    <x v="131"/>
    <s v="Contract related"/>
    <x v="0"/>
    <s v="Y"/>
    <n v="10"/>
    <d v="1899-12-30T00:03:21"/>
    <n v="2"/>
    <n v="201"/>
  </r>
  <r>
    <s v="ID1829"/>
    <x v="3"/>
    <s v="2021-02-01"/>
    <x v="227"/>
    <s v="Streaming"/>
    <x v="0"/>
    <s v="Y"/>
    <n v="105"/>
    <d v="1899-12-30T00:04:33"/>
    <n v="3"/>
    <n v="273"/>
  </r>
  <r>
    <s v="ID1830"/>
    <x v="3"/>
    <s v="2021-02-01"/>
    <x v="227"/>
    <s v="Payment related"/>
    <x v="1"/>
    <s v="N"/>
    <m/>
    <m/>
    <m/>
    <n v="0"/>
  </r>
  <r>
    <s v="ID1831"/>
    <x v="7"/>
    <s v="2021-02-01"/>
    <x v="322"/>
    <s v="Admin Support"/>
    <x v="0"/>
    <s v="Y"/>
    <n v="120"/>
    <d v="1899-12-30T00:02:22"/>
    <n v="4"/>
    <n v="142"/>
  </r>
  <r>
    <s v="ID1832"/>
    <x v="5"/>
    <s v="2021-02-01"/>
    <x v="322"/>
    <s v="Payment related"/>
    <x v="1"/>
    <s v="N"/>
    <m/>
    <m/>
    <m/>
    <n v="0"/>
  </r>
  <r>
    <s v="ID1833"/>
    <x v="2"/>
    <s v="2021-02-01"/>
    <x v="138"/>
    <s v="Technical Support"/>
    <x v="1"/>
    <s v="N"/>
    <m/>
    <m/>
    <m/>
    <n v="0"/>
  </r>
  <r>
    <s v="ID1834"/>
    <x v="3"/>
    <s v="2021-02-01"/>
    <x v="138"/>
    <s v="Payment related"/>
    <x v="1"/>
    <s v="N"/>
    <m/>
    <m/>
    <m/>
    <n v="0"/>
  </r>
  <r>
    <s v="ID1835"/>
    <x v="4"/>
    <s v="2021-02-01"/>
    <x v="338"/>
    <s v="Technical Support"/>
    <x v="0"/>
    <s v="Y"/>
    <n v="51"/>
    <d v="1899-12-30T00:04:30"/>
    <n v="5"/>
    <n v="270"/>
  </r>
  <r>
    <s v="ID1836"/>
    <x v="2"/>
    <s v="2021-02-01"/>
    <x v="338"/>
    <s v="Technical Support"/>
    <x v="0"/>
    <s v="Y"/>
    <n v="124"/>
    <d v="1899-12-30T00:06:19"/>
    <n v="3"/>
    <n v="379"/>
  </r>
  <r>
    <s v="ID1837"/>
    <x v="7"/>
    <s v="2021-02-01"/>
    <x v="114"/>
    <s v="Payment related"/>
    <x v="0"/>
    <s v="N"/>
    <n v="22"/>
    <d v="1899-12-30T00:01:49"/>
    <n v="4"/>
    <n v="109"/>
  </r>
  <r>
    <s v="ID1838"/>
    <x v="6"/>
    <s v="2021-02-01"/>
    <x v="114"/>
    <s v="Payment related"/>
    <x v="0"/>
    <s v="N"/>
    <n v="29"/>
    <d v="1899-12-30T00:04:20"/>
    <n v="3"/>
    <n v="260"/>
  </r>
  <r>
    <s v="ID1839"/>
    <x v="1"/>
    <s v="2021-02-01"/>
    <x v="95"/>
    <s v="Technical Support"/>
    <x v="0"/>
    <s v="Y"/>
    <n v="125"/>
    <d v="1899-12-30T00:02:24"/>
    <n v="4"/>
    <n v="144"/>
  </r>
  <r>
    <s v="ID1840"/>
    <x v="4"/>
    <s v="2021-02-01"/>
    <x v="95"/>
    <s v="Contract related"/>
    <x v="0"/>
    <s v="Y"/>
    <n v="54"/>
    <d v="1899-12-30T00:05:09"/>
    <n v="4"/>
    <n v="309"/>
  </r>
  <r>
    <s v="ID1841"/>
    <x v="6"/>
    <s v="2021-02-01"/>
    <x v="153"/>
    <s v="Technical Support"/>
    <x v="0"/>
    <s v="Y"/>
    <n v="45"/>
    <d v="1899-12-30T00:06:08"/>
    <n v="3"/>
    <n v="368"/>
  </r>
  <r>
    <s v="ID1842"/>
    <x v="0"/>
    <s v="2021-02-01"/>
    <x v="153"/>
    <s v="Admin Support"/>
    <x v="0"/>
    <s v="Y"/>
    <n v="101"/>
    <d v="1899-12-30T00:01:55"/>
    <n v="5"/>
    <n v="115"/>
  </r>
  <r>
    <s v="ID1843"/>
    <x v="0"/>
    <s v="2021-02-01"/>
    <x v="24"/>
    <s v="Contract related"/>
    <x v="0"/>
    <s v="Y"/>
    <n v="80"/>
    <d v="1899-12-30T00:03:53"/>
    <n v="3"/>
    <n v="233"/>
  </r>
  <r>
    <s v="ID1844"/>
    <x v="0"/>
    <s v="2021-02-01"/>
    <x v="24"/>
    <s v="Streaming"/>
    <x v="1"/>
    <s v="N"/>
    <m/>
    <m/>
    <m/>
    <n v="0"/>
  </r>
  <r>
    <s v="ID1845"/>
    <x v="5"/>
    <s v="2021-02-02"/>
    <x v="27"/>
    <s v="Payment related"/>
    <x v="0"/>
    <s v="Y"/>
    <n v="118"/>
    <d v="1899-12-30T00:03:57"/>
    <n v="5"/>
    <n v="237"/>
  </r>
  <r>
    <s v="ID1846"/>
    <x v="3"/>
    <s v="2021-02-02"/>
    <x v="27"/>
    <s v="Streaming"/>
    <x v="0"/>
    <s v="Y"/>
    <n v="13"/>
    <d v="1899-12-30T00:06:12"/>
    <n v="5"/>
    <n v="372"/>
  </r>
  <r>
    <s v="ID1847"/>
    <x v="7"/>
    <s v="2021-02-02"/>
    <x v="231"/>
    <s v="Streaming"/>
    <x v="0"/>
    <s v="Y"/>
    <n v="64"/>
    <d v="1899-12-30T00:01:28"/>
    <n v="5"/>
    <n v="88"/>
  </r>
  <r>
    <s v="ID1848"/>
    <x v="4"/>
    <s v="2021-02-02"/>
    <x v="231"/>
    <s v="Contract related"/>
    <x v="0"/>
    <s v="Y"/>
    <n v="39"/>
    <d v="1899-12-30T00:06:59"/>
    <n v="4"/>
    <n v="419"/>
  </r>
  <r>
    <s v="ID1849"/>
    <x v="5"/>
    <s v="2021-02-02"/>
    <x v="299"/>
    <s v="Admin Support"/>
    <x v="1"/>
    <s v="N"/>
    <m/>
    <m/>
    <m/>
    <n v="0"/>
  </r>
  <r>
    <s v="ID1850"/>
    <x v="2"/>
    <s v="2021-02-02"/>
    <x v="299"/>
    <s v="Contract related"/>
    <x v="1"/>
    <s v="N"/>
    <m/>
    <m/>
    <m/>
    <n v="0"/>
  </r>
  <r>
    <s v="ID1851"/>
    <x v="6"/>
    <s v="2021-02-02"/>
    <x v="216"/>
    <s v="Streaming"/>
    <x v="1"/>
    <s v="N"/>
    <m/>
    <m/>
    <m/>
    <n v="0"/>
  </r>
  <r>
    <s v="ID1852"/>
    <x v="2"/>
    <s v="2021-02-02"/>
    <x v="216"/>
    <s v="Streaming"/>
    <x v="0"/>
    <s v="Y"/>
    <n v="35"/>
    <d v="1899-12-30T00:01:03"/>
    <n v="4"/>
    <n v="63"/>
  </r>
  <r>
    <s v="ID1853"/>
    <x v="5"/>
    <s v="2021-02-02"/>
    <x v="184"/>
    <s v="Contract related"/>
    <x v="0"/>
    <s v="N"/>
    <n v="105"/>
    <d v="1899-12-30T00:05:08"/>
    <n v="4"/>
    <n v="308"/>
  </r>
  <r>
    <s v="ID1854"/>
    <x v="2"/>
    <s v="2021-02-02"/>
    <x v="184"/>
    <s v="Admin Support"/>
    <x v="0"/>
    <s v="Y"/>
    <n v="60"/>
    <d v="1899-12-30T00:01:34"/>
    <n v="2"/>
    <n v="94"/>
  </r>
  <r>
    <s v="ID1855"/>
    <x v="2"/>
    <s v="2021-02-02"/>
    <x v="169"/>
    <s v="Contract related"/>
    <x v="0"/>
    <s v="Y"/>
    <n v="13"/>
    <d v="1899-12-30T00:01:54"/>
    <n v="1"/>
    <n v="114"/>
  </r>
  <r>
    <s v="ID1856"/>
    <x v="1"/>
    <s v="2021-02-02"/>
    <x v="169"/>
    <s v="Technical Support"/>
    <x v="0"/>
    <s v="Y"/>
    <n v="25"/>
    <d v="1899-12-30T00:04:58"/>
    <n v="5"/>
    <n v="298"/>
  </r>
  <r>
    <s v="ID1857"/>
    <x v="1"/>
    <s v="2021-02-02"/>
    <x v="81"/>
    <s v="Streaming"/>
    <x v="0"/>
    <s v="Y"/>
    <n v="102"/>
    <d v="1899-12-30T00:06:37"/>
    <n v="4"/>
    <n v="397"/>
  </r>
  <r>
    <s v="ID1858"/>
    <x v="4"/>
    <s v="2021-02-02"/>
    <x v="81"/>
    <s v="Contract related"/>
    <x v="0"/>
    <s v="Y"/>
    <n v="88"/>
    <d v="1899-12-30T00:06:11"/>
    <n v="3"/>
    <n v="371"/>
  </r>
  <r>
    <s v="ID1859"/>
    <x v="1"/>
    <s v="2021-02-02"/>
    <x v="342"/>
    <s v="Streaming"/>
    <x v="0"/>
    <s v="Y"/>
    <n v="40"/>
    <d v="1899-12-30T00:01:42"/>
    <n v="5"/>
    <n v="102"/>
  </r>
  <r>
    <s v="ID1860"/>
    <x v="5"/>
    <s v="2021-02-02"/>
    <x v="342"/>
    <s v="Contract related"/>
    <x v="1"/>
    <s v="N"/>
    <m/>
    <m/>
    <m/>
    <n v="0"/>
  </r>
  <r>
    <s v="ID1861"/>
    <x v="7"/>
    <s v="2021-02-02"/>
    <x v="343"/>
    <s v="Streaming"/>
    <x v="0"/>
    <s v="Y"/>
    <n v="75"/>
    <d v="1899-12-30T00:03:00"/>
    <n v="5"/>
    <n v="180"/>
  </r>
  <r>
    <s v="ID1862"/>
    <x v="2"/>
    <s v="2021-02-02"/>
    <x v="343"/>
    <s v="Payment related"/>
    <x v="0"/>
    <s v="N"/>
    <n v="35"/>
    <d v="1899-12-30T00:03:15"/>
    <n v="4"/>
    <n v="195"/>
  </r>
  <r>
    <s v="ID1863"/>
    <x v="3"/>
    <s v="2021-02-02"/>
    <x v="253"/>
    <s v="Payment related"/>
    <x v="1"/>
    <s v="N"/>
    <m/>
    <m/>
    <m/>
    <n v="0"/>
  </r>
  <r>
    <s v="ID1864"/>
    <x v="3"/>
    <s v="2021-02-02"/>
    <x v="253"/>
    <s v="Payment related"/>
    <x v="0"/>
    <s v="Y"/>
    <n v="21"/>
    <d v="1899-12-30T00:02:44"/>
    <n v="2"/>
    <n v="164"/>
  </r>
  <r>
    <s v="ID1865"/>
    <x v="0"/>
    <s v="2021-02-02"/>
    <x v="253"/>
    <s v="Streaming"/>
    <x v="1"/>
    <s v="N"/>
    <m/>
    <m/>
    <m/>
    <n v="0"/>
  </r>
  <r>
    <s v="ID1866"/>
    <x v="3"/>
    <s v="2021-02-02"/>
    <x v="253"/>
    <s v="Admin Support"/>
    <x v="0"/>
    <s v="Y"/>
    <n v="49"/>
    <d v="1899-12-30T00:04:16"/>
    <n v="3"/>
    <n v="256"/>
  </r>
  <r>
    <s v="ID1867"/>
    <x v="5"/>
    <s v="2021-02-02"/>
    <x v="267"/>
    <s v="Admin Support"/>
    <x v="0"/>
    <s v="Y"/>
    <n v="81"/>
    <d v="1899-12-30T00:05:57"/>
    <n v="4"/>
    <n v="357"/>
  </r>
  <r>
    <s v="ID1868"/>
    <x v="1"/>
    <s v="2021-02-02"/>
    <x v="267"/>
    <s v="Contract related"/>
    <x v="0"/>
    <s v="Y"/>
    <n v="48"/>
    <d v="1899-12-30T00:01:18"/>
    <n v="4"/>
    <n v="78"/>
  </r>
  <r>
    <s v="ID1869"/>
    <x v="3"/>
    <s v="2021-02-02"/>
    <x v="257"/>
    <s v="Streaming"/>
    <x v="0"/>
    <s v="Y"/>
    <n v="103"/>
    <d v="1899-12-30T00:04:12"/>
    <n v="5"/>
    <n v="252"/>
  </r>
  <r>
    <s v="ID1870"/>
    <x v="2"/>
    <s v="2021-02-02"/>
    <x v="257"/>
    <s v="Payment related"/>
    <x v="0"/>
    <s v="Y"/>
    <n v="63"/>
    <d v="1899-12-30T00:06:25"/>
    <n v="4"/>
    <n v="385"/>
  </r>
  <r>
    <s v="ID1871"/>
    <x v="3"/>
    <s v="2021-02-02"/>
    <x v="72"/>
    <s v="Admin Support"/>
    <x v="0"/>
    <s v="Y"/>
    <n v="89"/>
    <d v="1899-12-30T00:05:13"/>
    <n v="4"/>
    <n v="313"/>
  </r>
  <r>
    <s v="ID1872"/>
    <x v="7"/>
    <s v="2021-02-02"/>
    <x v="72"/>
    <s v="Admin Support"/>
    <x v="0"/>
    <s v="Y"/>
    <n v="115"/>
    <d v="1899-12-30T00:03:13"/>
    <n v="4"/>
    <n v="193"/>
  </r>
  <r>
    <s v="ID1873"/>
    <x v="2"/>
    <s v="2021-02-02"/>
    <x v="92"/>
    <s v="Streaming"/>
    <x v="0"/>
    <s v="Y"/>
    <n v="88"/>
    <d v="1899-12-30T00:06:00"/>
    <n v="1"/>
    <n v="360"/>
  </r>
  <r>
    <s v="ID1874"/>
    <x v="0"/>
    <s v="2021-02-02"/>
    <x v="92"/>
    <s v="Streaming"/>
    <x v="0"/>
    <s v="Y"/>
    <n v="91"/>
    <d v="1899-12-30T00:06:25"/>
    <n v="5"/>
    <n v="385"/>
  </r>
  <r>
    <s v="ID1875"/>
    <x v="7"/>
    <s v="2021-02-02"/>
    <x v="226"/>
    <s v="Streaming"/>
    <x v="0"/>
    <s v="Y"/>
    <n v="78"/>
    <d v="1899-12-30T00:03:35"/>
    <n v="4"/>
    <n v="215"/>
  </r>
  <r>
    <s v="ID1876"/>
    <x v="6"/>
    <s v="2021-02-02"/>
    <x v="226"/>
    <s v="Contract related"/>
    <x v="0"/>
    <s v="Y"/>
    <n v="91"/>
    <d v="1899-12-30T00:02:09"/>
    <n v="3"/>
    <n v="129"/>
  </r>
  <r>
    <s v="ID1877"/>
    <x v="5"/>
    <s v="2021-02-02"/>
    <x v="229"/>
    <s v="Streaming"/>
    <x v="0"/>
    <s v="Y"/>
    <n v="102"/>
    <d v="1899-12-30T00:02:40"/>
    <n v="3"/>
    <n v="160"/>
  </r>
  <r>
    <s v="ID1878"/>
    <x v="6"/>
    <s v="2021-02-02"/>
    <x v="229"/>
    <s v="Technical Support"/>
    <x v="1"/>
    <s v="N"/>
    <m/>
    <m/>
    <m/>
    <n v="0"/>
  </r>
  <r>
    <s v="ID1879"/>
    <x v="3"/>
    <s v="2021-02-02"/>
    <x v="292"/>
    <s v="Streaming"/>
    <x v="0"/>
    <s v="Y"/>
    <n v="24"/>
    <d v="1899-12-30T00:02:40"/>
    <n v="4"/>
    <n v="160"/>
  </r>
  <r>
    <s v="ID1880"/>
    <x v="2"/>
    <s v="2021-02-02"/>
    <x v="292"/>
    <s v="Payment related"/>
    <x v="1"/>
    <s v="N"/>
    <m/>
    <m/>
    <m/>
    <n v="0"/>
  </r>
  <r>
    <s v="ID1881"/>
    <x v="5"/>
    <s v="2021-02-03"/>
    <x v="97"/>
    <s v="Technical Support"/>
    <x v="0"/>
    <s v="Y"/>
    <n v="19"/>
    <d v="1899-12-30T00:01:50"/>
    <n v="1"/>
    <n v="110"/>
  </r>
  <r>
    <s v="ID1882"/>
    <x v="4"/>
    <s v="2021-02-03"/>
    <x v="97"/>
    <s v="Streaming"/>
    <x v="0"/>
    <s v="Y"/>
    <n v="47"/>
    <d v="1899-12-30T00:00:53"/>
    <n v="4"/>
    <n v="53"/>
  </r>
  <r>
    <s v="ID1883"/>
    <x v="3"/>
    <s v="2021-02-03"/>
    <x v="344"/>
    <s v="Admin Support"/>
    <x v="0"/>
    <s v="Y"/>
    <n v="61"/>
    <d v="1899-12-30T00:03:23"/>
    <n v="4"/>
    <n v="203"/>
  </r>
  <r>
    <s v="ID1884"/>
    <x v="3"/>
    <s v="2021-02-03"/>
    <x v="344"/>
    <s v="Admin Support"/>
    <x v="0"/>
    <s v="Y"/>
    <n v="73"/>
    <d v="1899-12-30T00:05:34"/>
    <n v="5"/>
    <n v="334"/>
  </r>
  <r>
    <s v="ID1885"/>
    <x v="2"/>
    <s v="2021-02-03"/>
    <x v="273"/>
    <s v="Technical Support"/>
    <x v="0"/>
    <s v="Y"/>
    <n v="67"/>
    <d v="1899-12-30T00:05:17"/>
    <n v="5"/>
    <n v="317"/>
  </r>
  <r>
    <s v="ID1886"/>
    <x v="3"/>
    <s v="2021-02-03"/>
    <x v="273"/>
    <s v="Streaming"/>
    <x v="0"/>
    <s v="Y"/>
    <n v="22"/>
    <d v="1899-12-30T00:06:38"/>
    <n v="1"/>
    <n v="398"/>
  </r>
  <r>
    <s v="ID1887"/>
    <x v="1"/>
    <s v="2021-02-03"/>
    <x v="310"/>
    <s v="Contract related"/>
    <x v="0"/>
    <s v="Y"/>
    <n v="86"/>
    <d v="1899-12-30T00:00:44"/>
    <n v="5"/>
    <n v="44"/>
  </r>
  <r>
    <s v="ID1888"/>
    <x v="0"/>
    <s v="2021-02-03"/>
    <x v="310"/>
    <s v="Streaming"/>
    <x v="1"/>
    <s v="N"/>
    <m/>
    <m/>
    <m/>
    <n v="0"/>
  </r>
  <r>
    <s v="ID1889"/>
    <x v="3"/>
    <s v="2021-02-03"/>
    <x v="197"/>
    <s v="Streaming"/>
    <x v="1"/>
    <s v="N"/>
    <m/>
    <m/>
    <m/>
    <n v="0"/>
  </r>
  <r>
    <s v="ID1890"/>
    <x v="0"/>
    <s v="2021-02-03"/>
    <x v="197"/>
    <s v="Contract related"/>
    <x v="1"/>
    <s v="N"/>
    <m/>
    <m/>
    <m/>
    <n v="0"/>
  </r>
  <r>
    <s v="ID1891"/>
    <x v="7"/>
    <s v="2021-02-03"/>
    <x v="328"/>
    <s v="Streaming"/>
    <x v="1"/>
    <s v="N"/>
    <m/>
    <m/>
    <m/>
    <n v="0"/>
  </r>
  <r>
    <s v="ID1892"/>
    <x v="4"/>
    <s v="2021-02-03"/>
    <x v="328"/>
    <s v="Admin Support"/>
    <x v="0"/>
    <s v="Y"/>
    <n v="46"/>
    <d v="1899-12-30T00:03:44"/>
    <n v="4"/>
    <n v="224"/>
  </r>
  <r>
    <s v="ID1893"/>
    <x v="3"/>
    <s v="2021-02-03"/>
    <x v="218"/>
    <s v="Contract related"/>
    <x v="0"/>
    <s v="Y"/>
    <n v="81"/>
    <d v="1899-12-30T00:01:57"/>
    <n v="4"/>
    <n v="117"/>
  </r>
  <r>
    <s v="ID1894"/>
    <x v="5"/>
    <s v="2021-02-03"/>
    <x v="218"/>
    <s v="Admin Support"/>
    <x v="0"/>
    <s v="Y"/>
    <n v="20"/>
    <d v="1899-12-30T00:02:37"/>
    <n v="3"/>
    <n v="157"/>
  </r>
  <r>
    <s v="ID1895"/>
    <x v="0"/>
    <s v="2021-02-03"/>
    <x v="199"/>
    <s v="Streaming"/>
    <x v="0"/>
    <s v="Y"/>
    <n v="85"/>
    <d v="1899-12-30T00:06:11"/>
    <n v="1"/>
    <n v="371"/>
  </r>
  <r>
    <s v="ID1896"/>
    <x v="7"/>
    <s v="2021-02-03"/>
    <x v="199"/>
    <s v="Streaming"/>
    <x v="0"/>
    <s v="Y"/>
    <n v="91"/>
    <d v="1899-12-30T00:04:11"/>
    <n v="4"/>
    <n v="251"/>
  </r>
  <r>
    <s v="ID1897"/>
    <x v="7"/>
    <s v="2021-02-03"/>
    <x v="345"/>
    <s v="Contract related"/>
    <x v="1"/>
    <s v="N"/>
    <m/>
    <m/>
    <m/>
    <n v="0"/>
  </r>
  <r>
    <s v="ID1898"/>
    <x v="0"/>
    <s v="2021-02-03"/>
    <x v="345"/>
    <s v="Payment related"/>
    <x v="0"/>
    <s v="Y"/>
    <n v="87"/>
    <d v="1899-12-30T00:04:13"/>
    <n v="4"/>
    <n v="253"/>
  </r>
  <r>
    <s v="ID1899"/>
    <x v="3"/>
    <s v="2021-02-03"/>
    <x v="312"/>
    <s v="Contract related"/>
    <x v="1"/>
    <s v="N"/>
    <m/>
    <m/>
    <m/>
    <n v="0"/>
  </r>
  <r>
    <s v="ID1900"/>
    <x v="6"/>
    <s v="2021-02-03"/>
    <x v="312"/>
    <s v="Admin Support"/>
    <x v="0"/>
    <s v="Y"/>
    <n v="41"/>
    <d v="1899-12-30T00:06:54"/>
    <n v="4"/>
    <n v="414"/>
  </r>
  <r>
    <s v="ID1901"/>
    <x v="7"/>
    <s v="2021-02-03"/>
    <x v="119"/>
    <s v="Contract related"/>
    <x v="0"/>
    <s v="Y"/>
    <n v="20"/>
    <d v="1899-12-30T00:06:58"/>
    <n v="4"/>
    <n v="418"/>
  </r>
  <r>
    <s v="ID1902"/>
    <x v="6"/>
    <s v="2021-02-03"/>
    <x v="119"/>
    <s v="Payment related"/>
    <x v="0"/>
    <s v="Y"/>
    <n v="14"/>
    <d v="1899-12-30T00:04:23"/>
    <n v="4"/>
    <n v="263"/>
  </r>
  <r>
    <s v="ID1903"/>
    <x v="1"/>
    <s v="2021-02-03"/>
    <x v="4"/>
    <s v="Admin Support"/>
    <x v="0"/>
    <s v="N"/>
    <n v="107"/>
    <d v="1899-12-30T00:01:17"/>
    <n v="4"/>
    <n v="77"/>
  </r>
  <r>
    <s v="ID1904"/>
    <x v="7"/>
    <s v="2021-02-03"/>
    <x v="4"/>
    <s v="Streaming"/>
    <x v="1"/>
    <s v="N"/>
    <m/>
    <m/>
    <m/>
    <n v="0"/>
  </r>
  <r>
    <s v="ID1905"/>
    <x v="6"/>
    <s v="2021-02-03"/>
    <x v="346"/>
    <s v="Technical Support"/>
    <x v="1"/>
    <s v="N"/>
    <m/>
    <m/>
    <m/>
    <n v="0"/>
  </r>
  <r>
    <s v="ID1906"/>
    <x v="7"/>
    <s v="2021-02-03"/>
    <x v="346"/>
    <s v="Streaming"/>
    <x v="0"/>
    <s v="N"/>
    <n v="27"/>
    <d v="1899-12-30T00:00:49"/>
    <n v="1"/>
    <n v="49"/>
  </r>
  <r>
    <s v="ID1907"/>
    <x v="2"/>
    <s v="2021-02-03"/>
    <x v="172"/>
    <s v="Streaming"/>
    <x v="0"/>
    <s v="Y"/>
    <n v="119"/>
    <d v="1899-12-30T00:04:42"/>
    <n v="4"/>
    <n v="282"/>
  </r>
  <r>
    <s v="ID1908"/>
    <x v="4"/>
    <s v="2021-02-03"/>
    <x v="172"/>
    <s v="Contract related"/>
    <x v="0"/>
    <s v="Y"/>
    <n v="55"/>
    <d v="1899-12-30T00:02:25"/>
    <n v="1"/>
    <n v="145"/>
  </r>
  <r>
    <s v="ID1909"/>
    <x v="3"/>
    <s v="2021-02-03"/>
    <x v="9"/>
    <s v="Payment related"/>
    <x v="0"/>
    <s v="Y"/>
    <n v="62"/>
    <d v="1899-12-30T00:04:50"/>
    <n v="3"/>
    <n v="290"/>
  </r>
  <r>
    <s v="ID1910"/>
    <x v="4"/>
    <s v="2021-02-03"/>
    <x v="9"/>
    <s v="Technical Support"/>
    <x v="0"/>
    <s v="Y"/>
    <n v="105"/>
    <d v="1899-12-30T00:03:19"/>
    <n v="3"/>
    <n v="199"/>
  </r>
  <r>
    <s v="ID1911"/>
    <x v="6"/>
    <s v="2021-02-03"/>
    <x v="12"/>
    <s v="Contract related"/>
    <x v="0"/>
    <s v="Y"/>
    <n v="16"/>
    <d v="1899-12-30T00:05:32"/>
    <n v="5"/>
    <n v="332"/>
  </r>
  <r>
    <s v="ID1912"/>
    <x v="0"/>
    <s v="2021-02-03"/>
    <x v="12"/>
    <s v="Technical Support"/>
    <x v="1"/>
    <s v="N"/>
    <m/>
    <m/>
    <m/>
    <n v="0"/>
  </r>
  <r>
    <s v="ID1913"/>
    <x v="4"/>
    <s v="2021-02-03"/>
    <x v="39"/>
    <s v="Technical Support"/>
    <x v="0"/>
    <s v="Y"/>
    <n v="23"/>
    <d v="1899-12-30T00:03:40"/>
    <n v="1"/>
    <n v="220"/>
  </r>
  <r>
    <s v="ID1914"/>
    <x v="5"/>
    <s v="2021-02-03"/>
    <x v="39"/>
    <s v="Admin Support"/>
    <x v="1"/>
    <s v="N"/>
    <m/>
    <m/>
    <m/>
    <n v="0"/>
  </r>
  <r>
    <s v="ID1915"/>
    <x v="0"/>
    <s v="2021-02-03"/>
    <x v="306"/>
    <s v="Payment related"/>
    <x v="0"/>
    <s v="Y"/>
    <n v="89"/>
    <d v="1899-12-30T00:04:32"/>
    <n v="5"/>
    <n v="272"/>
  </r>
  <r>
    <s v="ID1916"/>
    <x v="0"/>
    <s v="2021-02-03"/>
    <x v="306"/>
    <s v="Technical Support"/>
    <x v="0"/>
    <s v="Y"/>
    <n v="53"/>
    <d v="1899-12-30T00:01:37"/>
    <n v="5"/>
    <n v="97"/>
  </r>
  <r>
    <s v="ID1917"/>
    <x v="0"/>
    <s v="2021-02-03"/>
    <x v="205"/>
    <s v="Contract related"/>
    <x v="0"/>
    <s v="N"/>
    <n v="104"/>
    <d v="1899-12-30T00:01:49"/>
    <n v="3"/>
    <n v="109"/>
  </r>
  <r>
    <s v="ID1918"/>
    <x v="4"/>
    <s v="2021-02-03"/>
    <x v="205"/>
    <s v="Payment related"/>
    <x v="0"/>
    <s v="Y"/>
    <n v="78"/>
    <d v="1899-12-30T00:02:42"/>
    <n v="2"/>
    <n v="162"/>
  </r>
  <r>
    <s v="ID1919"/>
    <x v="2"/>
    <s v="2021-02-03"/>
    <x v="249"/>
    <s v="Technical Support"/>
    <x v="0"/>
    <s v="Y"/>
    <n v="92"/>
    <d v="1899-12-30T00:04:51"/>
    <n v="2"/>
    <n v="291"/>
  </r>
  <r>
    <s v="ID1920"/>
    <x v="6"/>
    <s v="2021-02-03"/>
    <x v="249"/>
    <s v="Streaming"/>
    <x v="0"/>
    <s v="Y"/>
    <n v="107"/>
    <d v="1899-12-30T00:02:14"/>
    <n v="4"/>
    <n v="134"/>
  </r>
  <r>
    <s v="ID1921"/>
    <x v="3"/>
    <s v="2021-02-03"/>
    <x v="85"/>
    <s v="Streaming"/>
    <x v="1"/>
    <s v="N"/>
    <m/>
    <m/>
    <m/>
    <n v="0"/>
  </r>
  <r>
    <s v="ID1922"/>
    <x v="7"/>
    <s v="2021-02-03"/>
    <x v="85"/>
    <s v="Admin Support"/>
    <x v="1"/>
    <s v="N"/>
    <m/>
    <m/>
    <m/>
    <n v="0"/>
  </r>
  <r>
    <s v="ID1923"/>
    <x v="0"/>
    <s v="2021-02-03"/>
    <x v="14"/>
    <s v="Contract related"/>
    <x v="0"/>
    <s v="Y"/>
    <n v="116"/>
    <d v="1899-12-30T00:02:30"/>
    <n v="3"/>
    <n v="150"/>
  </r>
  <r>
    <s v="ID1924"/>
    <x v="4"/>
    <s v="2021-02-03"/>
    <x v="14"/>
    <s v="Streaming"/>
    <x v="1"/>
    <s v="N"/>
    <m/>
    <m/>
    <m/>
    <n v="0"/>
  </r>
  <r>
    <s v="ID1925"/>
    <x v="7"/>
    <s v="2021-02-03"/>
    <x v="347"/>
    <s v="Technical Support"/>
    <x v="0"/>
    <s v="Y"/>
    <n v="101"/>
    <d v="1899-12-30T00:02:55"/>
    <n v="3"/>
    <n v="175"/>
  </r>
  <r>
    <s v="ID1926"/>
    <x v="5"/>
    <s v="2021-02-03"/>
    <x v="347"/>
    <s v="Admin Support"/>
    <x v="0"/>
    <s v="Y"/>
    <n v="41"/>
    <d v="1899-12-30T00:03:33"/>
    <n v="2"/>
    <n v="213"/>
  </r>
  <r>
    <s v="ID1927"/>
    <x v="6"/>
    <s v="2021-02-03"/>
    <x v="163"/>
    <s v="Contract related"/>
    <x v="0"/>
    <s v="N"/>
    <n v="102"/>
    <d v="1899-12-30T00:06:00"/>
    <n v="2"/>
    <n v="360"/>
  </r>
  <r>
    <s v="ID1928"/>
    <x v="4"/>
    <s v="2021-02-03"/>
    <x v="163"/>
    <s v="Admin Support"/>
    <x v="0"/>
    <s v="Y"/>
    <n v="94"/>
    <d v="1899-12-30T00:01:17"/>
    <n v="2"/>
    <n v="77"/>
  </r>
  <r>
    <s v="ID1929"/>
    <x v="6"/>
    <s v="2021-02-03"/>
    <x v="46"/>
    <s v="Payment related"/>
    <x v="0"/>
    <s v="Y"/>
    <n v="72"/>
    <d v="1899-12-30T00:05:08"/>
    <n v="2"/>
    <n v="308"/>
  </r>
  <r>
    <s v="ID1930"/>
    <x v="3"/>
    <s v="2021-02-03"/>
    <x v="46"/>
    <s v="Contract related"/>
    <x v="0"/>
    <s v="Y"/>
    <n v="30"/>
    <d v="1899-12-30T00:05:05"/>
    <n v="4"/>
    <n v="305"/>
  </r>
  <r>
    <s v="ID1931"/>
    <x v="5"/>
    <s v="2021-02-03"/>
    <x v="339"/>
    <s v="Technical Support"/>
    <x v="0"/>
    <s v="Y"/>
    <n v="58"/>
    <d v="1899-12-30T00:01:03"/>
    <n v="4"/>
    <n v="63"/>
  </r>
  <r>
    <s v="ID1932"/>
    <x v="6"/>
    <s v="2021-02-03"/>
    <x v="339"/>
    <s v="Contract related"/>
    <x v="0"/>
    <s v="Y"/>
    <n v="57"/>
    <d v="1899-12-30T00:02:03"/>
    <n v="1"/>
    <n v="123"/>
  </r>
  <r>
    <s v="ID1933"/>
    <x v="2"/>
    <s v="2021-02-03"/>
    <x v="303"/>
    <s v="Technical Support"/>
    <x v="0"/>
    <s v="Y"/>
    <n v="113"/>
    <d v="1899-12-30T00:06:50"/>
    <n v="4"/>
    <n v="410"/>
  </r>
  <r>
    <s v="ID1934"/>
    <x v="1"/>
    <s v="2021-02-03"/>
    <x v="303"/>
    <s v="Payment related"/>
    <x v="0"/>
    <s v="Y"/>
    <n v="59"/>
    <d v="1899-12-30T00:06:59"/>
    <n v="1"/>
    <n v="419"/>
  </r>
  <r>
    <s v="ID1935"/>
    <x v="6"/>
    <s v="2021-02-03"/>
    <x v="191"/>
    <s v="Technical Support"/>
    <x v="0"/>
    <s v="N"/>
    <n v="121"/>
    <d v="1899-12-30T00:01:24"/>
    <n v="4"/>
    <n v="84"/>
  </r>
  <r>
    <s v="ID1936"/>
    <x v="5"/>
    <s v="2021-02-03"/>
    <x v="191"/>
    <s v="Admin Support"/>
    <x v="0"/>
    <s v="Y"/>
    <n v="78"/>
    <d v="1899-12-30T00:01:06"/>
    <n v="3"/>
    <n v="66"/>
  </r>
  <r>
    <s v="ID1937"/>
    <x v="3"/>
    <s v="2021-02-03"/>
    <x v="264"/>
    <s v="Contract related"/>
    <x v="0"/>
    <s v="Y"/>
    <n v="66"/>
    <d v="1899-12-30T00:05:29"/>
    <n v="5"/>
    <n v="329"/>
  </r>
  <r>
    <s v="ID1938"/>
    <x v="4"/>
    <s v="2021-02-03"/>
    <x v="264"/>
    <s v="Admin Support"/>
    <x v="0"/>
    <s v="Y"/>
    <n v="10"/>
    <d v="1899-12-30T00:05:02"/>
    <n v="4"/>
    <n v="302"/>
  </r>
  <r>
    <s v="ID1939"/>
    <x v="4"/>
    <s v="2021-02-03"/>
    <x v="72"/>
    <s v="Contract related"/>
    <x v="0"/>
    <s v="Y"/>
    <n v="15"/>
    <d v="1899-12-30T00:04:17"/>
    <n v="1"/>
    <n v="257"/>
  </r>
  <r>
    <s v="ID1940"/>
    <x v="3"/>
    <s v="2021-02-03"/>
    <x v="72"/>
    <s v="Technical Support"/>
    <x v="0"/>
    <s v="Y"/>
    <n v="81"/>
    <d v="1899-12-30T00:05:52"/>
    <n v="4"/>
    <n v="352"/>
  </r>
  <r>
    <s v="ID1941"/>
    <x v="1"/>
    <s v="2021-02-03"/>
    <x v="333"/>
    <s v="Streaming"/>
    <x v="0"/>
    <s v="N"/>
    <n v="115"/>
    <d v="1899-12-30T00:03:16"/>
    <n v="3"/>
    <n v="196"/>
  </r>
  <r>
    <s v="ID1942"/>
    <x v="6"/>
    <s v="2021-02-03"/>
    <x v="333"/>
    <s v="Contract related"/>
    <x v="0"/>
    <s v="Y"/>
    <n v="17"/>
    <d v="1899-12-30T00:01:03"/>
    <n v="3"/>
    <n v="63"/>
  </r>
  <r>
    <s v="ID1943"/>
    <x v="0"/>
    <s v="2021-02-03"/>
    <x v="133"/>
    <s v="Streaming"/>
    <x v="0"/>
    <s v="Y"/>
    <n v="20"/>
    <d v="1899-12-30T00:03:06"/>
    <n v="4"/>
    <n v="186"/>
  </r>
  <r>
    <s v="ID1944"/>
    <x v="7"/>
    <s v="2021-02-03"/>
    <x v="133"/>
    <s v="Admin Support"/>
    <x v="0"/>
    <s v="Y"/>
    <n v="26"/>
    <d v="1899-12-30T00:04:02"/>
    <n v="3"/>
    <n v="242"/>
  </r>
  <r>
    <s v="ID1945"/>
    <x v="6"/>
    <s v="2021-02-03"/>
    <x v="93"/>
    <s v="Payment related"/>
    <x v="0"/>
    <s v="Y"/>
    <n v="98"/>
    <d v="1899-12-30T00:03:08"/>
    <n v="5"/>
    <n v="188"/>
  </r>
  <r>
    <s v="ID1946"/>
    <x v="5"/>
    <s v="2021-02-03"/>
    <x v="93"/>
    <s v="Payment related"/>
    <x v="0"/>
    <s v="Y"/>
    <n v="53"/>
    <d v="1899-12-30T00:02:42"/>
    <n v="3"/>
    <n v="162"/>
  </r>
  <r>
    <s v="ID1947"/>
    <x v="2"/>
    <s v="2021-02-03"/>
    <x v="179"/>
    <s v="Admin Support"/>
    <x v="0"/>
    <s v="Y"/>
    <n v="14"/>
    <d v="1899-12-30T00:05:36"/>
    <n v="4"/>
    <n v="336"/>
  </r>
  <r>
    <s v="ID1948"/>
    <x v="0"/>
    <s v="2021-02-03"/>
    <x v="179"/>
    <s v="Streaming"/>
    <x v="1"/>
    <s v="N"/>
    <m/>
    <m/>
    <m/>
    <n v="0"/>
  </r>
  <r>
    <s v="ID1949"/>
    <x v="3"/>
    <s v="2021-02-03"/>
    <x v="152"/>
    <s v="Streaming"/>
    <x v="0"/>
    <s v="Y"/>
    <n v="47"/>
    <d v="1899-12-30T00:04:10"/>
    <n v="3"/>
    <n v="250"/>
  </r>
  <r>
    <s v="ID1950"/>
    <x v="2"/>
    <s v="2021-02-03"/>
    <x v="152"/>
    <s v="Payment related"/>
    <x v="1"/>
    <s v="N"/>
    <m/>
    <m/>
    <m/>
    <n v="0"/>
  </r>
  <r>
    <s v="ID1951"/>
    <x v="2"/>
    <s v="2021-02-03"/>
    <x v="212"/>
    <s v="Payment related"/>
    <x v="0"/>
    <s v="Y"/>
    <n v="109"/>
    <d v="1899-12-30T00:01:23"/>
    <n v="5"/>
    <n v="83"/>
  </r>
  <r>
    <s v="ID1952"/>
    <x v="3"/>
    <s v="2021-02-03"/>
    <x v="212"/>
    <s v="Technical Support"/>
    <x v="0"/>
    <s v="Y"/>
    <n v="82"/>
    <d v="1899-12-30T00:04:08"/>
    <n v="1"/>
    <n v="248"/>
  </r>
  <r>
    <s v="ID1953"/>
    <x v="7"/>
    <s v="2021-02-03"/>
    <x v="23"/>
    <s v="Technical Support"/>
    <x v="0"/>
    <s v="Y"/>
    <n v="58"/>
    <d v="1899-12-30T00:04:58"/>
    <n v="3"/>
    <n v="298"/>
  </r>
  <r>
    <s v="ID1954"/>
    <x v="3"/>
    <s v="2021-02-03"/>
    <x v="23"/>
    <s v="Admin Support"/>
    <x v="0"/>
    <s v="Y"/>
    <n v="94"/>
    <d v="1899-12-30T00:03:53"/>
    <n v="2"/>
    <n v="233"/>
  </r>
  <r>
    <s v="ID1955"/>
    <x v="3"/>
    <s v="2021-02-04"/>
    <x v="293"/>
    <s v="Admin Support"/>
    <x v="1"/>
    <s v="N"/>
    <m/>
    <m/>
    <m/>
    <n v="0"/>
  </r>
  <r>
    <s v="ID1956"/>
    <x v="7"/>
    <s v="2021-02-04"/>
    <x v="293"/>
    <s v="Streaming"/>
    <x v="0"/>
    <s v="Y"/>
    <n v="32"/>
    <d v="1899-12-30T00:06:52"/>
    <n v="4"/>
    <n v="412"/>
  </r>
  <r>
    <s v="ID1957"/>
    <x v="2"/>
    <s v="2021-02-04"/>
    <x v="273"/>
    <s v="Contract related"/>
    <x v="0"/>
    <s v="Y"/>
    <n v="102"/>
    <d v="1899-12-30T00:05:22"/>
    <n v="4"/>
    <n v="322"/>
  </r>
  <r>
    <s v="ID1958"/>
    <x v="0"/>
    <s v="2021-02-04"/>
    <x v="273"/>
    <s v="Technical Support"/>
    <x v="1"/>
    <s v="N"/>
    <m/>
    <m/>
    <m/>
    <n v="0"/>
  </r>
  <r>
    <s v="ID1959"/>
    <x v="6"/>
    <s v="2021-02-04"/>
    <x v="233"/>
    <s v="Admin Support"/>
    <x v="1"/>
    <s v="N"/>
    <m/>
    <m/>
    <m/>
    <n v="0"/>
  </r>
  <r>
    <s v="ID1960"/>
    <x v="7"/>
    <s v="2021-02-04"/>
    <x v="233"/>
    <s v="Contract related"/>
    <x v="0"/>
    <s v="Y"/>
    <n v="36"/>
    <d v="1899-12-30T00:06:45"/>
    <n v="1"/>
    <n v="405"/>
  </r>
  <r>
    <s v="ID1961"/>
    <x v="3"/>
    <s v="2021-02-04"/>
    <x v="29"/>
    <s v="Payment related"/>
    <x v="0"/>
    <s v="Y"/>
    <n v="41"/>
    <d v="1899-12-30T00:05:46"/>
    <n v="5"/>
    <n v="346"/>
  </r>
  <r>
    <s v="ID1962"/>
    <x v="3"/>
    <s v="2021-02-04"/>
    <x v="29"/>
    <s v="Technical Support"/>
    <x v="0"/>
    <s v="Y"/>
    <n v="117"/>
    <d v="1899-12-30T00:06:57"/>
    <n v="5"/>
    <n v="417"/>
  </r>
  <r>
    <s v="ID1963"/>
    <x v="0"/>
    <s v="2021-02-04"/>
    <x v="328"/>
    <s v="Admin Support"/>
    <x v="0"/>
    <s v="Y"/>
    <n v="118"/>
    <d v="1899-12-30T00:00:44"/>
    <n v="5"/>
    <n v="44"/>
  </r>
  <r>
    <s v="ID1964"/>
    <x v="3"/>
    <s v="2021-02-04"/>
    <x v="328"/>
    <s v="Admin Support"/>
    <x v="0"/>
    <s v="Y"/>
    <n v="41"/>
    <d v="1899-12-30T00:05:24"/>
    <n v="3"/>
    <n v="324"/>
  </r>
  <r>
    <s v="ID1965"/>
    <x v="3"/>
    <s v="2021-02-04"/>
    <x v="218"/>
    <s v="Streaming"/>
    <x v="0"/>
    <s v="Y"/>
    <n v="24"/>
    <d v="1899-12-30T00:06:07"/>
    <n v="3"/>
    <n v="367"/>
  </r>
  <r>
    <s v="ID1966"/>
    <x v="6"/>
    <s v="2021-02-04"/>
    <x v="218"/>
    <s v="Contract related"/>
    <x v="0"/>
    <s v="Y"/>
    <n v="105"/>
    <d v="1899-12-30T00:02:03"/>
    <n v="4"/>
    <n v="123"/>
  </r>
  <r>
    <s v="ID1967"/>
    <x v="0"/>
    <s v="2021-02-04"/>
    <x v="30"/>
    <s v="Streaming"/>
    <x v="1"/>
    <s v="N"/>
    <m/>
    <m/>
    <m/>
    <n v="0"/>
  </r>
  <r>
    <s v="ID1968"/>
    <x v="1"/>
    <s v="2021-02-04"/>
    <x v="30"/>
    <s v="Payment related"/>
    <x v="0"/>
    <s v="Y"/>
    <n v="45"/>
    <d v="1899-12-30T00:05:04"/>
    <n v="1"/>
    <n v="304"/>
  </r>
  <r>
    <s v="ID1969"/>
    <x v="1"/>
    <s v="2021-02-04"/>
    <x v="57"/>
    <s v="Payment related"/>
    <x v="0"/>
    <s v="Y"/>
    <n v="66"/>
    <d v="1899-12-30T00:05:32"/>
    <n v="4"/>
    <n v="332"/>
  </r>
  <r>
    <s v="ID1970"/>
    <x v="5"/>
    <s v="2021-02-04"/>
    <x v="57"/>
    <s v="Contract related"/>
    <x v="0"/>
    <s v="Y"/>
    <n v="63"/>
    <d v="1899-12-30T00:03:27"/>
    <n v="3"/>
    <n v="207"/>
  </r>
  <r>
    <s v="ID1971"/>
    <x v="1"/>
    <s v="2021-02-04"/>
    <x v="58"/>
    <s v="Admin Support"/>
    <x v="0"/>
    <s v="Y"/>
    <n v="11"/>
    <d v="1899-12-30T00:02:13"/>
    <n v="4"/>
    <n v="133"/>
  </r>
  <r>
    <s v="ID1972"/>
    <x v="4"/>
    <s v="2021-02-04"/>
    <x v="58"/>
    <s v="Contract related"/>
    <x v="1"/>
    <s v="N"/>
    <m/>
    <m/>
    <m/>
    <n v="0"/>
  </r>
  <r>
    <s v="ID1973"/>
    <x v="1"/>
    <s v="2021-02-04"/>
    <x v="294"/>
    <s v="Contract related"/>
    <x v="0"/>
    <s v="Y"/>
    <n v="31"/>
    <d v="1899-12-30T00:00:42"/>
    <n v="3"/>
    <n v="42"/>
  </r>
  <r>
    <s v="ID1974"/>
    <x v="4"/>
    <s v="2021-02-04"/>
    <x v="294"/>
    <s v="Admin Support"/>
    <x v="0"/>
    <s v="Y"/>
    <n v="60"/>
    <d v="1899-12-30T00:03:58"/>
    <n v="5"/>
    <n v="238"/>
  </r>
  <r>
    <s v="ID1975"/>
    <x v="5"/>
    <s v="2021-02-04"/>
    <x v="121"/>
    <s v="Payment related"/>
    <x v="1"/>
    <s v="N"/>
    <m/>
    <m/>
    <m/>
    <n v="0"/>
  </r>
  <r>
    <s v="ID1976"/>
    <x v="2"/>
    <s v="2021-02-04"/>
    <x v="121"/>
    <s v="Technical Support"/>
    <x v="1"/>
    <s v="N"/>
    <m/>
    <m/>
    <m/>
    <n v="0"/>
  </r>
  <r>
    <s v="ID1977"/>
    <x v="2"/>
    <s v="2021-02-04"/>
    <x v="36"/>
    <s v="Contract related"/>
    <x v="0"/>
    <s v="Y"/>
    <n v="105"/>
    <d v="1899-12-30T00:06:51"/>
    <n v="5"/>
    <n v="411"/>
  </r>
  <r>
    <s v="ID1978"/>
    <x v="3"/>
    <s v="2021-02-04"/>
    <x v="36"/>
    <s v="Streaming"/>
    <x v="0"/>
    <s v="Y"/>
    <n v="109"/>
    <d v="1899-12-30T00:01:32"/>
    <n v="5"/>
    <n v="92"/>
  </r>
  <r>
    <s v="ID1979"/>
    <x v="6"/>
    <s v="2021-02-04"/>
    <x v="220"/>
    <s v="Payment related"/>
    <x v="0"/>
    <s v="Y"/>
    <n v="120"/>
    <d v="1899-12-30T00:03:05"/>
    <n v="3"/>
    <n v="185"/>
  </r>
  <r>
    <s v="ID1980"/>
    <x v="6"/>
    <s v="2021-02-04"/>
    <x v="220"/>
    <s v="Payment related"/>
    <x v="0"/>
    <s v="Y"/>
    <n v="61"/>
    <d v="1899-12-30T00:04:43"/>
    <n v="3"/>
    <n v="283"/>
  </r>
  <r>
    <s v="ID1981"/>
    <x v="2"/>
    <s v="2021-02-04"/>
    <x v="159"/>
    <s v="Streaming"/>
    <x v="0"/>
    <s v="Y"/>
    <n v="44"/>
    <d v="1899-12-30T00:00:36"/>
    <n v="3"/>
    <n v="36"/>
  </r>
  <r>
    <s v="ID1982"/>
    <x v="1"/>
    <s v="2021-02-04"/>
    <x v="159"/>
    <s v="Admin Support"/>
    <x v="0"/>
    <s v="Y"/>
    <n v="17"/>
    <d v="1899-12-30T00:05:45"/>
    <n v="4"/>
    <n v="345"/>
  </r>
  <r>
    <s v="ID1983"/>
    <x v="0"/>
    <s v="2021-02-04"/>
    <x v="37"/>
    <s v="Streaming"/>
    <x v="1"/>
    <s v="N"/>
    <m/>
    <m/>
    <m/>
    <n v="0"/>
  </r>
  <r>
    <s v="ID1984"/>
    <x v="2"/>
    <s v="2021-02-04"/>
    <x v="37"/>
    <s v="Streaming"/>
    <x v="0"/>
    <s v="Y"/>
    <n v="15"/>
    <d v="1899-12-30T00:02:48"/>
    <n v="4"/>
    <n v="168"/>
  </r>
  <r>
    <s v="ID1985"/>
    <x v="6"/>
    <s v="2021-02-04"/>
    <x v="37"/>
    <s v="Technical Support"/>
    <x v="0"/>
    <s v="Y"/>
    <n v="112"/>
    <d v="1899-12-30T00:03:18"/>
    <n v="4"/>
    <n v="198"/>
  </r>
  <r>
    <s v="ID1986"/>
    <x v="1"/>
    <s v="2021-02-04"/>
    <x v="37"/>
    <s v="Technical Support"/>
    <x v="0"/>
    <s v="Y"/>
    <n v="119"/>
    <d v="1899-12-30T00:04:20"/>
    <n v="3"/>
    <n v="260"/>
  </r>
  <r>
    <s v="ID1987"/>
    <x v="5"/>
    <s v="2021-02-04"/>
    <x v="146"/>
    <s v="Technical Support"/>
    <x v="1"/>
    <s v="N"/>
    <m/>
    <m/>
    <m/>
    <n v="0"/>
  </r>
  <r>
    <s v="ID1988"/>
    <x v="5"/>
    <s v="2021-02-04"/>
    <x v="146"/>
    <s v="Admin Support"/>
    <x v="0"/>
    <s v="N"/>
    <n v="60"/>
    <d v="1899-12-30T00:02:59"/>
    <n v="5"/>
    <n v="179"/>
  </r>
  <r>
    <s v="ID1989"/>
    <x v="4"/>
    <s v="2021-02-04"/>
    <x v="160"/>
    <s v="Contract related"/>
    <x v="0"/>
    <s v="Y"/>
    <n v="24"/>
    <d v="1899-12-30T00:06:49"/>
    <n v="4"/>
    <n v="409"/>
  </r>
  <r>
    <s v="ID1990"/>
    <x v="4"/>
    <s v="2021-02-04"/>
    <x v="160"/>
    <s v="Payment related"/>
    <x v="0"/>
    <s v="Y"/>
    <n v="83"/>
    <d v="1899-12-30T00:05:17"/>
    <n v="4"/>
    <n v="317"/>
  </r>
  <r>
    <s v="ID1991"/>
    <x v="0"/>
    <s v="2021-02-04"/>
    <x v="342"/>
    <s v="Streaming"/>
    <x v="0"/>
    <s v="Y"/>
    <n v="19"/>
    <d v="1899-12-30T00:03:16"/>
    <n v="3"/>
    <n v="196"/>
  </r>
  <r>
    <s v="ID1992"/>
    <x v="6"/>
    <s v="2021-02-04"/>
    <x v="342"/>
    <s v="Contract related"/>
    <x v="0"/>
    <s v="Y"/>
    <n v="125"/>
    <d v="1899-12-30T00:03:24"/>
    <n v="4"/>
    <n v="204"/>
  </r>
  <r>
    <s v="ID1993"/>
    <x v="5"/>
    <s v="2021-02-04"/>
    <x v="342"/>
    <s v="Payment related"/>
    <x v="0"/>
    <s v="N"/>
    <n v="72"/>
    <d v="1899-12-30T00:05:16"/>
    <n v="2"/>
    <n v="316"/>
  </r>
  <r>
    <s v="ID1994"/>
    <x v="0"/>
    <s v="2021-02-04"/>
    <x v="342"/>
    <s v="Admin Support"/>
    <x v="1"/>
    <s v="N"/>
    <m/>
    <m/>
    <m/>
    <n v="0"/>
  </r>
  <r>
    <s v="ID1995"/>
    <x v="2"/>
    <s v="2021-02-04"/>
    <x v="343"/>
    <s v="Streaming"/>
    <x v="0"/>
    <s v="Y"/>
    <n v="39"/>
    <d v="1899-12-30T00:04:13"/>
    <n v="4"/>
    <n v="253"/>
  </r>
  <r>
    <s v="ID1996"/>
    <x v="2"/>
    <s v="2021-02-04"/>
    <x v="343"/>
    <s v="Payment related"/>
    <x v="1"/>
    <s v="N"/>
    <m/>
    <m/>
    <m/>
    <n v="0"/>
  </r>
  <r>
    <s v="ID1997"/>
    <x v="1"/>
    <s v="2021-02-04"/>
    <x v="47"/>
    <s v="Contract related"/>
    <x v="0"/>
    <s v="Y"/>
    <n v="125"/>
    <d v="1899-12-30T00:04:28"/>
    <n v="4"/>
    <n v="268"/>
  </r>
  <r>
    <s v="ID1998"/>
    <x v="5"/>
    <s v="2021-02-04"/>
    <x v="47"/>
    <s v="Payment related"/>
    <x v="0"/>
    <s v="Y"/>
    <n v="124"/>
    <d v="1899-12-30T00:01:25"/>
    <n v="5"/>
    <n v="85"/>
  </r>
  <r>
    <s v="ID1999"/>
    <x v="0"/>
    <s v="2021-02-04"/>
    <x v="71"/>
    <s v="Payment related"/>
    <x v="0"/>
    <s v="Y"/>
    <n v="105"/>
    <d v="1899-12-30T00:03:58"/>
    <n v="4"/>
    <n v="238"/>
  </r>
  <r>
    <s v="ID2000"/>
    <x v="0"/>
    <s v="2021-02-04"/>
    <x v="71"/>
    <s v="Technical Support"/>
    <x v="1"/>
    <s v="N"/>
    <m/>
    <m/>
    <m/>
    <n v="0"/>
  </r>
  <r>
    <s v="ID2001"/>
    <x v="6"/>
    <s v="2021-02-04"/>
    <x v="17"/>
    <s v="Payment related"/>
    <x v="0"/>
    <s v="Y"/>
    <n v="28"/>
    <d v="1899-12-30T00:01:49"/>
    <n v="5"/>
    <n v="109"/>
  </r>
  <r>
    <s v="ID2002"/>
    <x v="2"/>
    <s v="2021-02-04"/>
    <x v="17"/>
    <s v="Streaming"/>
    <x v="0"/>
    <s v="Y"/>
    <n v="82"/>
    <d v="1899-12-30T00:00:44"/>
    <n v="1"/>
    <n v="44"/>
  </r>
  <r>
    <s v="ID2003"/>
    <x v="4"/>
    <s v="2021-02-04"/>
    <x v="191"/>
    <s v="Admin Support"/>
    <x v="1"/>
    <s v="N"/>
    <m/>
    <m/>
    <m/>
    <n v="0"/>
  </r>
  <r>
    <s v="ID2004"/>
    <x v="7"/>
    <s v="2021-02-04"/>
    <x v="191"/>
    <s v="Streaming"/>
    <x v="0"/>
    <s v="Y"/>
    <n v="30"/>
    <d v="1899-12-30T00:02:13"/>
    <n v="4"/>
    <n v="133"/>
  </r>
  <r>
    <s v="ID2005"/>
    <x v="1"/>
    <s v="2021-02-04"/>
    <x v="128"/>
    <s v="Admin Support"/>
    <x v="0"/>
    <s v="Y"/>
    <n v="47"/>
    <d v="1899-12-30T00:03:08"/>
    <n v="4"/>
    <n v="188"/>
  </r>
  <r>
    <s v="ID2006"/>
    <x v="4"/>
    <s v="2021-02-04"/>
    <x v="128"/>
    <s v="Admin Support"/>
    <x v="0"/>
    <s v="Y"/>
    <n v="124"/>
    <d v="1899-12-30T00:06:01"/>
    <n v="1"/>
    <n v="361"/>
  </r>
  <r>
    <s v="ID2007"/>
    <x v="6"/>
    <s v="2021-02-04"/>
    <x v="72"/>
    <s v="Technical Support"/>
    <x v="0"/>
    <s v="Y"/>
    <n v="113"/>
    <d v="1899-12-30T00:04:40"/>
    <n v="4"/>
    <n v="280"/>
  </r>
  <r>
    <s v="ID2008"/>
    <x v="4"/>
    <s v="2021-02-04"/>
    <x v="72"/>
    <s v="Streaming"/>
    <x v="1"/>
    <s v="N"/>
    <m/>
    <m/>
    <m/>
    <n v="0"/>
  </r>
  <r>
    <s v="ID2009"/>
    <x v="0"/>
    <s v="2021-02-04"/>
    <x v="258"/>
    <s v="Payment related"/>
    <x v="1"/>
    <s v="N"/>
    <m/>
    <m/>
    <m/>
    <n v="0"/>
  </r>
  <r>
    <s v="ID2010"/>
    <x v="2"/>
    <s v="2021-02-04"/>
    <x v="258"/>
    <s v="Admin Support"/>
    <x v="0"/>
    <s v="Y"/>
    <n v="112"/>
    <d v="1899-12-30T00:04:43"/>
    <n v="5"/>
    <n v="283"/>
  </r>
  <r>
    <s v="ID2011"/>
    <x v="4"/>
    <s v="2021-02-04"/>
    <x v="223"/>
    <s v="Admin Support"/>
    <x v="0"/>
    <s v="Y"/>
    <n v="17"/>
    <d v="1899-12-30T00:04:50"/>
    <n v="3"/>
    <n v="290"/>
  </r>
  <r>
    <s v="ID2012"/>
    <x v="5"/>
    <s v="2021-02-04"/>
    <x v="223"/>
    <s v="Technical Support"/>
    <x v="1"/>
    <s v="N"/>
    <m/>
    <m/>
    <m/>
    <n v="0"/>
  </r>
  <r>
    <s v="ID2013"/>
    <x v="0"/>
    <s v="2021-02-04"/>
    <x v="111"/>
    <s v="Admin Support"/>
    <x v="0"/>
    <s v="Y"/>
    <n v="82"/>
    <d v="1899-12-30T00:06:05"/>
    <n v="2"/>
    <n v="365"/>
  </r>
  <r>
    <s v="ID2014"/>
    <x v="0"/>
    <s v="2021-02-04"/>
    <x v="111"/>
    <s v="Admin Support"/>
    <x v="0"/>
    <s v="Y"/>
    <n v="50"/>
    <d v="1899-12-30T00:05:19"/>
    <n v="2"/>
    <n v="319"/>
  </r>
  <r>
    <s v="ID2015"/>
    <x v="0"/>
    <s v="2021-02-04"/>
    <x v="73"/>
    <s v="Technical Support"/>
    <x v="0"/>
    <s v="N"/>
    <n v="84"/>
    <d v="1899-12-30T00:01:02"/>
    <n v="3"/>
    <n v="62"/>
  </r>
  <r>
    <s v="ID2016"/>
    <x v="6"/>
    <s v="2021-02-04"/>
    <x v="73"/>
    <s v="Payment related"/>
    <x v="0"/>
    <s v="Y"/>
    <n v="12"/>
    <d v="1899-12-30T00:05:28"/>
    <n v="3"/>
    <n v="328"/>
  </r>
  <r>
    <s v="ID2017"/>
    <x v="2"/>
    <s v="2021-02-04"/>
    <x v="134"/>
    <s v="Contract related"/>
    <x v="0"/>
    <s v="Y"/>
    <n v="80"/>
    <d v="1899-12-30T00:01:40"/>
    <n v="2"/>
    <n v="100"/>
  </r>
  <r>
    <s v="ID2018"/>
    <x v="1"/>
    <s v="2021-02-04"/>
    <x v="134"/>
    <s v="Technical Support"/>
    <x v="0"/>
    <s v="Y"/>
    <n v="51"/>
    <d v="1899-12-30T00:02:17"/>
    <n v="3"/>
    <n v="137"/>
  </r>
  <r>
    <s v="ID2019"/>
    <x v="0"/>
    <s v="2021-02-04"/>
    <x v="334"/>
    <s v="Payment related"/>
    <x v="0"/>
    <s v="Y"/>
    <n v="90"/>
    <d v="1899-12-30T00:03:08"/>
    <n v="5"/>
    <n v="188"/>
  </r>
  <r>
    <s v="ID2020"/>
    <x v="3"/>
    <s v="2021-02-04"/>
    <x v="334"/>
    <s v="Contract related"/>
    <x v="0"/>
    <s v="Y"/>
    <n v="40"/>
    <d v="1899-12-30T00:04:13"/>
    <n v="4"/>
    <n v="253"/>
  </r>
  <r>
    <s v="ID2021"/>
    <x v="1"/>
    <s v="2021-02-04"/>
    <x v="23"/>
    <s v="Technical Support"/>
    <x v="0"/>
    <s v="N"/>
    <n v="59"/>
    <d v="1899-12-30T00:01:03"/>
    <n v="3"/>
    <n v="63"/>
  </r>
  <r>
    <s v="ID2022"/>
    <x v="5"/>
    <s v="2021-02-04"/>
    <x v="23"/>
    <s v="Admin Support"/>
    <x v="0"/>
    <s v="Y"/>
    <n v="53"/>
    <d v="1899-12-30T00:06:21"/>
    <n v="4"/>
    <n v="381"/>
  </r>
  <r>
    <s v="ID2023"/>
    <x v="6"/>
    <s v="2021-02-04"/>
    <x v="52"/>
    <s v="Contract related"/>
    <x v="0"/>
    <s v="Y"/>
    <n v="14"/>
    <d v="1899-12-30T00:02:41"/>
    <n v="5"/>
    <n v="161"/>
  </r>
  <r>
    <s v="ID2024"/>
    <x v="4"/>
    <s v="2021-02-04"/>
    <x v="52"/>
    <s v="Streaming"/>
    <x v="0"/>
    <s v="Y"/>
    <n v="89"/>
    <d v="1899-12-30T00:06:24"/>
    <n v="4"/>
    <n v="384"/>
  </r>
  <r>
    <s v="ID2025"/>
    <x v="1"/>
    <s v="2021-02-04"/>
    <x v="24"/>
    <s v="Technical Support"/>
    <x v="0"/>
    <s v="Y"/>
    <n v="22"/>
    <d v="1899-12-30T00:02:56"/>
    <n v="1"/>
    <n v="176"/>
  </r>
  <r>
    <s v="ID2026"/>
    <x v="6"/>
    <s v="2021-02-04"/>
    <x v="24"/>
    <s v="Technical Support"/>
    <x v="1"/>
    <s v="N"/>
    <m/>
    <m/>
    <m/>
    <n v="0"/>
  </r>
  <r>
    <s v="ID2027"/>
    <x v="5"/>
    <s v="2021-02-05"/>
    <x v="279"/>
    <s v="Contract related"/>
    <x v="0"/>
    <s v="Y"/>
    <n v="67"/>
    <d v="1899-12-30T00:04:02"/>
    <n v="3"/>
    <n v="242"/>
  </r>
  <r>
    <s v="ID2028"/>
    <x v="0"/>
    <s v="2021-02-05"/>
    <x v="279"/>
    <s v="Streaming"/>
    <x v="0"/>
    <s v="Y"/>
    <n v="28"/>
    <d v="1899-12-30T00:05:10"/>
    <n v="1"/>
    <n v="310"/>
  </r>
  <r>
    <s v="ID2029"/>
    <x v="3"/>
    <s v="2021-02-05"/>
    <x v="335"/>
    <s v="Technical Support"/>
    <x v="1"/>
    <s v="N"/>
    <m/>
    <m/>
    <m/>
    <n v="0"/>
  </r>
  <r>
    <s v="ID2030"/>
    <x v="4"/>
    <s v="2021-02-05"/>
    <x v="335"/>
    <s v="Contract related"/>
    <x v="1"/>
    <s v="N"/>
    <m/>
    <m/>
    <m/>
    <n v="0"/>
  </r>
  <r>
    <s v="ID2031"/>
    <x v="7"/>
    <s v="2021-02-05"/>
    <x v="196"/>
    <s v="Contract related"/>
    <x v="0"/>
    <s v="Y"/>
    <n v="15"/>
    <d v="1899-12-30T00:01:56"/>
    <n v="5"/>
    <n v="116"/>
  </r>
  <r>
    <s v="ID2032"/>
    <x v="6"/>
    <s v="2021-02-05"/>
    <x v="196"/>
    <s v="Streaming"/>
    <x v="1"/>
    <s v="N"/>
    <m/>
    <m/>
    <m/>
    <n v="0"/>
  </r>
  <r>
    <s v="ID2033"/>
    <x v="6"/>
    <s v="2021-02-05"/>
    <x v="196"/>
    <s v="Payment related"/>
    <x v="0"/>
    <s v="N"/>
    <n v="48"/>
    <d v="1899-12-30T00:01:40"/>
    <n v="1"/>
    <n v="100"/>
  </r>
  <r>
    <s v="ID2034"/>
    <x v="0"/>
    <s v="2021-02-05"/>
    <x v="196"/>
    <s v="Payment related"/>
    <x v="0"/>
    <s v="Y"/>
    <n v="27"/>
    <d v="1899-12-30T00:04:42"/>
    <n v="1"/>
    <n v="282"/>
  </r>
  <r>
    <s v="ID2035"/>
    <x v="7"/>
    <s v="2021-02-05"/>
    <x v="250"/>
    <s v="Technical Support"/>
    <x v="0"/>
    <s v="Y"/>
    <n v="99"/>
    <d v="1899-12-30T00:06:13"/>
    <n v="3"/>
    <n v="373"/>
  </r>
  <r>
    <s v="ID2036"/>
    <x v="2"/>
    <s v="2021-02-05"/>
    <x v="250"/>
    <s v="Payment related"/>
    <x v="0"/>
    <s v="Y"/>
    <n v="33"/>
    <d v="1899-12-30T00:06:52"/>
    <n v="3"/>
    <n v="412"/>
  </r>
  <r>
    <s v="ID2037"/>
    <x v="3"/>
    <s v="2021-02-05"/>
    <x v="348"/>
    <s v="Streaming"/>
    <x v="0"/>
    <s v="Y"/>
    <n v="106"/>
    <d v="1899-12-30T00:04:27"/>
    <n v="5"/>
    <n v="267"/>
  </r>
  <r>
    <s v="ID2038"/>
    <x v="4"/>
    <s v="2021-02-05"/>
    <x v="348"/>
    <s v="Admin Support"/>
    <x v="1"/>
    <s v="N"/>
    <m/>
    <m/>
    <m/>
    <n v="0"/>
  </r>
  <r>
    <s v="ID2039"/>
    <x v="7"/>
    <s v="2021-02-05"/>
    <x v="200"/>
    <s v="Payment related"/>
    <x v="0"/>
    <s v="Y"/>
    <n v="121"/>
    <d v="1899-12-30T00:03:15"/>
    <n v="4"/>
    <n v="195"/>
  </r>
  <r>
    <s v="ID2040"/>
    <x v="4"/>
    <s v="2021-02-05"/>
    <x v="200"/>
    <s v="Technical Support"/>
    <x v="0"/>
    <s v="Y"/>
    <n v="36"/>
    <d v="1899-12-30T00:04:19"/>
    <n v="5"/>
    <n v="259"/>
  </r>
  <r>
    <s v="ID2041"/>
    <x v="0"/>
    <s v="2021-02-05"/>
    <x v="259"/>
    <s v="Payment related"/>
    <x v="0"/>
    <s v="Y"/>
    <n v="54"/>
    <d v="1899-12-30T00:04:02"/>
    <n v="3"/>
    <n v="242"/>
  </r>
  <r>
    <s v="ID2042"/>
    <x v="3"/>
    <s v="2021-02-05"/>
    <x v="259"/>
    <s v="Admin Support"/>
    <x v="0"/>
    <s v="Y"/>
    <n v="55"/>
    <d v="1899-12-30T00:02:18"/>
    <n v="3"/>
    <n v="138"/>
  </r>
  <r>
    <s v="ID2043"/>
    <x v="7"/>
    <s v="2021-02-05"/>
    <x v="99"/>
    <s v="Streaming"/>
    <x v="1"/>
    <s v="N"/>
    <m/>
    <m/>
    <m/>
    <n v="0"/>
  </r>
  <r>
    <s v="ID2044"/>
    <x v="5"/>
    <s v="2021-02-05"/>
    <x v="99"/>
    <s v="Streaming"/>
    <x v="0"/>
    <s v="Y"/>
    <n v="61"/>
    <d v="1899-12-30T00:00:55"/>
    <n v="3"/>
    <n v="55"/>
  </r>
  <r>
    <s v="ID2045"/>
    <x v="4"/>
    <s v="2021-02-05"/>
    <x v="4"/>
    <s v="Admin Support"/>
    <x v="0"/>
    <s v="N"/>
    <n v="25"/>
    <d v="1899-12-30T00:03:31"/>
    <n v="2"/>
    <n v="211"/>
  </r>
  <r>
    <s v="ID2046"/>
    <x v="6"/>
    <s v="2021-02-05"/>
    <x v="4"/>
    <s v="Payment related"/>
    <x v="1"/>
    <s v="N"/>
    <m/>
    <m/>
    <m/>
    <n v="0"/>
  </r>
  <r>
    <s v="ID2047"/>
    <x v="6"/>
    <s v="2021-02-05"/>
    <x v="247"/>
    <s v="Admin Support"/>
    <x v="0"/>
    <s v="Y"/>
    <n v="84"/>
    <d v="1899-12-30T00:01:39"/>
    <n v="4"/>
    <n v="99"/>
  </r>
  <r>
    <s v="ID2048"/>
    <x v="1"/>
    <s v="2021-02-05"/>
    <x v="247"/>
    <s v="Payment related"/>
    <x v="0"/>
    <s v="Y"/>
    <n v="36"/>
    <d v="1899-12-30T00:05:11"/>
    <n v="4"/>
    <n v="311"/>
  </r>
  <r>
    <s v="ID2049"/>
    <x v="2"/>
    <s v="2021-02-05"/>
    <x v="294"/>
    <s v="Streaming"/>
    <x v="0"/>
    <s v="Y"/>
    <n v="123"/>
    <d v="1899-12-30T00:03:19"/>
    <n v="3"/>
    <n v="199"/>
  </r>
  <r>
    <s v="ID2050"/>
    <x v="5"/>
    <s v="2021-02-05"/>
    <x v="294"/>
    <s v="Payment related"/>
    <x v="0"/>
    <s v="Y"/>
    <n v="50"/>
    <d v="1899-12-30T00:06:55"/>
    <n v="1"/>
    <n v="415"/>
  </r>
  <r>
    <s v="ID2051"/>
    <x v="7"/>
    <s v="2021-02-05"/>
    <x v="33"/>
    <s v="Admin Support"/>
    <x v="1"/>
    <s v="N"/>
    <m/>
    <m/>
    <m/>
    <n v="0"/>
  </r>
  <r>
    <s v="ID2052"/>
    <x v="4"/>
    <s v="2021-02-05"/>
    <x v="33"/>
    <s v="Contract related"/>
    <x v="0"/>
    <s v="Y"/>
    <n v="69"/>
    <d v="1899-12-30T00:02:23"/>
    <n v="4"/>
    <n v="143"/>
  </r>
  <r>
    <s v="ID2053"/>
    <x v="4"/>
    <s v="2021-02-05"/>
    <x v="172"/>
    <s v="Streaming"/>
    <x v="0"/>
    <s v="Y"/>
    <n v="62"/>
    <d v="1899-12-30T00:03:32"/>
    <n v="3"/>
    <n v="212"/>
  </r>
  <r>
    <s v="ID2054"/>
    <x v="2"/>
    <s v="2021-02-05"/>
    <x v="172"/>
    <s v="Streaming"/>
    <x v="0"/>
    <s v="Y"/>
    <n v="39"/>
    <d v="1899-12-30T00:01:31"/>
    <n v="3"/>
    <n v="91"/>
  </r>
  <r>
    <s v="ID2055"/>
    <x v="6"/>
    <s v="2021-02-05"/>
    <x v="102"/>
    <s v="Payment related"/>
    <x v="0"/>
    <s v="Y"/>
    <n v="61"/>
    <d v="1899-12-30T00:05:06"/>
    <n v="5"/>
    <n v="306"/>
  </r>
  <r>
    <s v="ID2056"/>
    <x v="6"/>
    <s v="2021-02-05"/>
    <x v="102"/>
    <s v="Admin Support"/>
    <x v="0"/>
    <s v="Y"/>
    <n v="45"/>
    <d v="1899-12-30T00:03:06"/>
    <n v="3"/>
    <n v="186"/>
  </r>
  <r>
    <s v="ID2057"/>
    <x v="5"/>
    <s v="2021-02-05"/>
    <x v="102"/>
    <s v="Technical Support"/>
    <x v="0"/>
    <s v="Y"/>
    <n v="109"/>
    <d v="1899-12-30T00:05:12"/>
    <n v="4"/>
    <n v="312"/>
  </r>
  <r>
    <s v="ID2058"/>
    <x v="3"/>
    <s v="2021-02-05"/>
    <x v="102"/>
    <s v="Admin Support"/>
    <x v="1"/>
    <s v="N"/>
    <m/>
    <m/>
    <m/>
    <n v="0"/>
  </r>
  <r>
    <s v="ID2059"/>
    <x v="6"/>
    <s v="2021-02-05"/>
    <x v="274"/>
    <s v="Streaming"/>
    <x v="0"/>
    <s v="Y"/>
    <n v="41"/>
    <d v="1899-12-30T00:01:23"/>
    <n v="5"/>
    <n v="83"/>
  </r>
  <r>
    <s v="ID2060"/>
    <x v="3"/>
    <s v="2021-02-05"/>
    <x v="274"/>
    <s v="Streaming"/>
    <x v="0"/>
    <s v="Y"/>
    <n v="10"/>
    <d v="1899-12-30T00:05:14"/>
    <n v="3"/>
    <n v="314"/>
  </r>
  <r>
    <s v="ID2061"/>
    <x v="2"/>
    <s v="2021-02-05"/>
    <x v="248"/>
    <s v="Contract related"/>
    <x v="0"/>
    <s v="Y"/>
    <n v="23"/>
    <d v="1899-12-30T00:03:36"/>
    <n v="1"/>
    <n v="216"/>
  </r>
  <r>
    <s v="ID2062"/>
    <x v="6"/>
    <s v="2021-02-05"/>
    <x v="248"/>
    <s v="Admin Support"/>
    <x v="0"/>
    <s v="Y"/>
    <n v="22"/>
    <d v="1899-12-30T00:04:41"/>
    <n v="4"/>
    <n v="281"/>
  </r>
  <r>
    <s v="ID2063"/>
    <x v="0"/>
    <s v="2021-02-05"/>
    <x v="318"/>
    <s v="Contract related"/>
    <x v="0"/>
    <s v="N"/>
    <n v="75"/>
    <d v="1899-12-30T00:01:52"/>
    <n v="5"/>
    <n v="112"/>
  </r>
  <r>
    <s v="ID2064"/>
    <x v="7"/>
    <s v="2021-02-05"/>
    <x v="318"/>
    <s v="Payment related"/>
    <x v="0"/>
    <s v="Y"/>
    <n v="93"/>
    <d v="1899-12-30T00:04:37"/>
    <n v="3"/>
    <n v="277"/>
  </r>
  <r>
    <s v="ID2065"/>
    <x v="4"/>
    <s v="2021-02-05"/>
    <x v="162"/>
    <s v="Streaming"/>
    <x v="0"/>
    <s v="Y"/>
    <n v="106"/>
    <d v="1899-12-30T00:03:49"/>
    <n v="4"/>
    <n v="229"/>
  </r>
  <r>
    <s v="ID2066"/>
    <x v="5"/>
    <s v="2021-02-05"/>
    <x v="162"/>
    <s v="Streaming"/>
    <x v="0"/>
    <s v="Y"/>
    <n v="117"/>
    <d v="1899-12-30T00:03:52"/>
    <n v="3"/>
    <n v="232"/>
  </r>
  <r>
    <s v="ID2067"/>
    <x v="4"/>
    <s v="2021-02-05"/>
    <x v="163"/>
    <s v="Payment related"/>
    <x v="0"/>
    <s v="N"/>
    <n v="74"/>
    <d v="1899-12-30T00:02:42"/>
    <n v="1"/>
    <n v="162"/>
  </r>
  <r>
    <s v="ID2068"/>
    <x v="1"/>
    <s v="2021-02-05"/>
    <x v="163"/>
    <s v="Technical Support"/>
    <x v="0"/>
    <s v="Y"/>
    <n v="68"/>
    <d v="1899-12-30T00:01:07"/>
    <n v="3"/>
    <n v="67"/>
  </r>
  <r>
    <s v="ID2069"/>
    <x v="3"/>
    <s v="2021-02-05"/>
    <x v="125"/>
    <s v="Admin Support"/>
    <x v="0"/>
    <s v="Y"/>
    <n v="107"/>
    <d v="1899-12-30T00:05:37"/>
    <n v="3"/>
    <n v="337"/>
  </r>
  <r>
    <s v="ID2070"/>
    <x v="0"/>
    <s v="2021-02-05"/>
    <x v="125"/>
    <s v="Contract related"/>
    <x v="0"/>
    <s v="Y"/>
    <n v="119"/>
    <d v="1899-12-30T00:00:58"/>
    <n v="1"/>
    <n v="58"/>
  </r>
  <r>
    <s v="ID2071"/>
    <x v="7"/>
    <s v="2021-02-05"/>
    <x v="209"/>
    <s v="Payment related"/>
    <x v="1"/>
    <s v="N"/>
    <m/>
    <m/>
    <m/>
    <n v="0"/>
  </r>
  <r>
    <s v="ID2072"/>
    <x v="2"/>
    <s v="2021-02-05"/>
    <x v="209"/>
    <s v="Streaming"/>
    <x v="0"/>
    <s v="Y"/>
    <n v="123"/>
    <d v="1899-12-30T00:04:16"/>
    <n v="2"/>
    <n v="256"/>
  </r>
  <r>
    <s v="ID2073"/>
    <x v="4"/>
    <s v="2021-02-05"/>
    <x v="126"/>
    <s v="Admin Support"/>
    <x v="0"/>
    <s v="Y"/>
    <n v="103"/>
    <d v="1899-12-30T00:02:11"/>
    <n v="2"/>
    <n v="131"/>
  </r>
  <r>
    <s v="ID2074"/>
    <x v="6"/>
    <s v="2021-02-05"/>
    <x v="126"/>
    <s v="Streaming"/>
    <x v="0"/>
    <s v="Y"/>
    <n v="113"/>
    <d v="1899-12-30T00:00:37"/>
    <n v="5"/>
    <n v="37"/>
  </r>
  <r>
    <s v="ID2075"/>
    <x v="3"/>
    <s v="2021-02-05"/>
    <x v="340"/>
    <s v="Technical Support"/>
    <x v="0"/>
    <s v="N"/>
    <n v="116"/>
    <d v="1899-12-30T00:05:16"/>
    <n v="4"/>
    <n v="316"/>
  </r>
  <r>
    <s v="ID2076"/>
    <x v="2"/>
    <s v="2021-02-05"/>
    <x v="340"/>
    <s v="Admin Support"/>
    <x v="0"/>
    <s v="N"/>
    <n v="39"/>
    <d v="1899-12-30T00:02:16"/>
    <n v="1"/>
    <n v="136"/>
  </r>
  <r>
    <s v="ID2077"/>
    <x v="1"/>
    <s v="2021-02-05"/>
    <x v="17"/>
    <s v="Admin Support"/>
    <x v="0"/>
    <s v="Y"/>
    <n v="78"/>
    <d v="1899-12-30T00:06:12"/>
    <n v="3"/>
    <n v="372"/>
  </r>
  <r>
    <s v="ID2078"/>
    <x v="6"/>
    <s v="2021-02-05"/>
    <x v="17"/>
    <s v="Technical Support"/>
    <x v="0"/>
    <s v="Y"/>
    <n v="120"/>
    <d v="1899-12-30T00:05:10"/>
    <n v="3"/>
    <n v="310"/>
  </r>
  <r>
    <s v="ID2079"/>
    <x v="5"/>
    <s v="2021-02-05"/>
    <x v="127"/>
    <s v="Contract related"/>
    <x v="0"/>
    <s v="Y"/>
    <n v="118"/>
    <d v="1899-12-30T00:02:53"/>
    <n v="3"/>
    <n v="173"/>
  </r>
  <r>
    <s v="ID2080"/>
    <x v="7"/>
    <s v="2021-02-05"/>
    <x v="127"/>
    <s v="Contract related"/>
    <x v="0"/>
    <s v="Y"/>
    <n v="103"/>
    <d v="1899-12-30T00:04:46"/>
    <n v="3"/>
    <n v="286"/>
  </r>
  <r>
    <s v="ID2081"/>
    <x v="4"/>
    <s v="2021-02-05"/>
    <x v="237"/>
    <s v="Admin Support"/>
    <x v="0"/>
    <s v="Y"/>
    <n v="96"/>
    <d v="1899-12-30T00:04:59"/>
    <n v="4"/>
    <n v="299"/>
  </r>
  <r>
    <s v="ID2082"/>
    <x v="1"/>
    <s v="2021-02-05"/>
    <x v="237"/>
    <s v="Payment related"/>
    <x v="0"/>
    <s v="Y"/>
    <n v="105"/>
    <d v="1899-12-30T00:03:34"/>
    <n v="4"/>
    <n v="214"/>
  </r>
  <r>
    <s v="ID2083"/>
    <x v="5"/>
    <s v="2021-02-05"/>
    <x v="349"/>
    <s v="Payment related"/>
    <x v="0"/>
    <s v="Y"/>
    <n v="12"/>
    <d v="1899-12-30T00:02:57"/>
    <n v="2"/>
    <n v="177"/>
  </r>
  <r>
    <s v="ID2084"/>
    <x v="6"/>
    <s v="2021-02-05"/>
    <x v="349"/>
    <s v="Admin Support"/>
    <x v="1"/>
    <s v="N"/>
    <m/>
    <m/>
    <m/>
    <n v="0"/>
  </r>
  <r>
    <s v="ID2085"/>
    <x v="6"/>
    <s v="2021-02-05"/>
    <x v="350"/>
    <s v="Technical Support"/>
    <x v="0"/>
    <s v="Y"/>
    <n v="61"/>
    <d v="1899-12-30T00:03:12"/>
    <n v="2"/>
    <n v="192"/>
  </r>
  <r>
    <s v="ID2086"/>
    <x v="6"/>
    <s v="2021-02-05"/>
    <x v="350"/>
    <s v="Admin Support"/>
    <x v="0"/>
    <s v="Y"/>
    <n v="82"/>
    <d v="1899-12-30T00:06:54"/>
    <n v="1"/>
    <n v="414"/>
  </r>
  <r>
    <s v="ID2087"/>
    <x v="3"/>
    <s v="2021-02-05"/>
    <x v="130"/>
    <s v="Technical Support"/>
    <x v="0"/>
    <s v="Y"/>
    <n v="51"/>
    <d v="1899-12-30T00:01:03"/>
    <n v="2"/>
    <n v="63"/>
  </r>
  <r>
    <s v="ID2088"/>
    <x v="1"/>
    <s v="2021-02-05"/>
    <x v="130"/>
    <s v="Admin Support"/>
    <x v="0"/>
    <s v="Y"/>
    <n v="25"/>
    <d v="1899-12-30T00:06:44"/>
    <n v="5"/>
    <n v="404"/>
  </r>
  <r>
    <s v="ID2089"/>
    <x v="4"/>
    <s v="2021-02-05"/>
    <x v="351"/>
    <s v="Technical Support"/>
    <x v="0"/>
    <s v="Y"/>
    <n v="30"/>
    <d v="1899-12-30T00:00:35"/>
    <n v="4"/>
    <n v="35"/>
  </r>
  <r>
    <s v="ID2090"/>
    <x v="6"/>
    <s v="2021-02-05"/>
    <x v="351"/>
    <s v="Technical Support"/>
    <x v="1"/>
    <s v="N"/>
    <m/>
    <m/>
    <m/>
    <n v="0"/>
  </r>
  <r>
    <s v="ID2091"/>
    <x v="2"/>
    <s v="2021-02-05"/>
    <x v="352"/>
    <s v="Contract related"/>
    <x v="0"/>
    <s v="Y"/>
    <n v="90"/>
    <d v="1899-12-30T00:01:59"/>
    <n v="3"/>
    <n v="119"/>
  </r>
  <r>
    <s v="ID2092"/>
    <x v="7"/>
    <s v="2021-02-05"/>
    <x v="352"/>
    <s v="Admin Support"/>
    <x v="1"/>
    <s v="N"/>
    <m/>
    <m/>
    <m/>
    <n v="0"/>
  </r>
  <r>
    <s v="ID2093"/>
    <x v="0"/>
    <s v="2021-02-05"/>
    <x v="136"/>
    <s v="Contract related"/>
    <x v="0"/>
    <s v="Y"/>
    <n v="12"/>
    <d v="1899-12-30T00:01:45"/>
    <n v="3"/>
    <n v="105"/>
  </r>
  <r>
    <s v="ID2094"/>
    <x v="4"/>
    <s v="2021-02-05"/>
    <x v="136"/>
    <s v="Admin Support"/>
    <x v="1"/>
    <s v="N"/>
    <m/>
    <m/>
    <m/>
    <n v="0"/>
  </r>
  <r>
    <s v="ID2095"/>
    <x v="6"/>
    <s v="2021-02-05"/>
    <x v="95"/>
    <s v="Contract related"/>
    <x v="1"/>
    <s v="N"/>
    <m/>
    <m/>
    <m/>
    <n v="0"/>
  </r>
  <r>
    <s v="ID2096"/>
    <x v="4"/>
    <s v="2021-02-05"/>
    <x v="95"/>
    <s v="Technical Support"/>
    <x v="1"/>
    <s v="N"/>
    <m/>
    <m/>
    <m/>
    <n v="0"/>
  </r>
  <r>
    <s v="ID2097"/>
    <x v="1"/>
    <s v="2021-02-05"/>
    <x v="23"/>
    <s v="Technical Support"/>
    <x v="0"/>
    <s v="Y"/>
    <n v="50"/>
    <d v="1899-12-30T00:05:16"/>
    <n v="3"/>
    <n v="316"/>
  </r>
  <r>
    <s v="ID2098"/>
    <x v="0"/>
    <s v="2021-02-05"/>
    <x v="23"/>
    <s v="Technical Support"/>
    <x v="0"/>
    <s v="Y"/>
    <n v="125"/>
    <d v="1899-12-30T00:00:50"/>
    <n v="3"/>
    <n v="50"/>
  </r>
  <r>
    <s v="ID2099"/>
    <x v="4"/>
    <s v="2021-02-06"/>
    <x v="353"/>
    <s v="Admin Support"/>
    <x v="0"/>
    <s v="Y"/>
    <n v="118"/>
    <d v="1899-12-30T00:01:50"/>
    <n v="4"/>
    <n v="110"/>
  </r>
  <r>
    <s v="ID2100"/>
    <x v="6"/>
    <s v="2021-02-06"/>
    <x v="353"/>
    <s v="Streaming"/>
    <x v="0"/>
    <s v="N"/>
    <n v="46"/>
    <d v="1899-12-30T00:01:33"/>
    <n v="5"/>
    <n v="93"/>
  </r>
  <r>
    <s v="ID2101"/>
    <x v="4"/>
    <s v="2021-02-06"/>
    <x v="216"/>
    <s v="Technical Support"/>
    <x v="0"/>
    <s v="Y"/>
    <n v="92"/>
    <d v="1899-12-30T00:03:55"/>
    <n v="4"/>
    <n v="235"/>
  </r>
  <r>
    <s v="ID2102"/>
    <x v="1"/>
    <s v="2021-02-06"/>
    <x v="216"/>
    <s v="Payment related"/>
    <x v="0"/>
    <s v="Y"/>
    <n v="23"/>
    <d v="1899-12-30T00:02:26"/>
    <n v="3"/>
    <n v="146"/>
  </r>
  <r>
    <s v="ID2103"/>
    <x v="1"/>
    <s v="2021-02-06"/>
    <x v="157"/>
    <s v="Contract related"/>
    <x v="0"/>
    <s v="Y"/>
    <n v="108"/>
    <d v="1899-12-30T00:03:43"/>
    <n v="2"/>
    <n v="223"/>
  </r>
  <r>
    <s v="ID2104"/>
    <x v="0"/>
    <s v="2021-02-06"/>
    <x v="157"/>
    <s v="Streaming"/>
    <x v="0"/>
    <s v="Y"/>
    <n v="122"/>
    <d v="1899-12-30T00:03:20"/>
    <n v="4"/>
    <n v="200"/>
  </r>
  <r>
    <s v="ID2105"/>
    <x v="5"/>
    <s v="2021-02-06"/>
    <x v="354"/>
    <s v="Technical Support"/>
    <x v="0"/>
    <s v="Y"/>
    <n v="27"/>
    <d v="1899-12-30T00:00:38"/>
    <n v="4"/>
    <n v="38"/>
  </r>
  <r>
    <s v="ID2106"/>
    <x v="1"/>
    <s v="2021-02-06"/>
    <x v="354"/>
    <s v="Admin Support"/>
    <x v="0"/>
    <s v="Y"/>
    <n v="116"/>
    <d v="1899-12-30T00:01:22"/>
    <n v="4"/>
    <n v="82"/>
  </r>
  <r>
    <s v="ID2107"/>
    <x v="3"/>
    <s v="2021-02-06"/>
    <x v="143"/>
    <s v="Payment related"/>
    <x v="0"/>
    <s v="Y"/>
    <n v="120"/>
    <d v="1899-12-30T00:06:21"/>
    <n v="3"/>
    <n v="381"/>
  </r>
  <r>
    <s v="ID2108"/>
    <x v="3"/>
    <s v="2021-02-06"/>
    <x v="143"/>
    <s v="Technical Support"/>
    <x v="0"/>
    <s v="Y"/>
    <n v="55"/>
    <d v="1899-12-30T00:00:50"/>
    <n v="5"/>
    <n v="50"/>
  </r>
  <r>
    <s v="ID2109"/>
    <x v="0"/>
    <s v="2021-02-06"/>
    <x v="58"/>
    <s v="Streaming"/>
    <x v="0"/>
    <s v="Y"/>
    <n v="46"/>
    <d v="1899-12-30T00:04:21"/>
    <n v="4"/>
    <n v="261"/>
  </r>
  <r>
    <s v="ID2110"/>
    <x v="2"/>
    <s v="2021-02-06"/>
    <x v="58"/>
    <s v="Contract related"/>
    <x v="1"/>
    <s v="N"/>
    <m/>
    <m/>
    <m/>
    <n v="0"/>
  </r>
  <r>
    <s v="ID2111"/>
    <x v="4"/>
    <s v="2021-02-06"/>
    <x v="171"/>
    <s v="Streaming"/>
    <x v="0"/>
    <s v="Y"/>
    <n v="78"/>
    <d v="1899-12-30T00:03:42"/>
    <n v="2"/>
    <n v="222"/>
  </r>
  <r>
    <s v="ID2112"/>
    <x v="3"/>
    <s v="2021-02-06"/>
    <x v="171"/>
    <s v="Payment related"/>
    <x v="0"/>
    <s v="Y"/>
    <n v="76"/>
    <d v="1899-12-30T00:02:51"/>
    <n v="3"/>
    <n v="171"/>
  </r>
  <r>
    <s v="ID2113"/>
    <x v="1"/>
    <s v="2021-02-06"/>
    <x v="83"/>
    <s v="Contract related"/>
    <x v="0"/>
    <s v="Y"/>
    <n v="15"/>
    <d v="1899-12-30T00:06:23"/>
    <n v="5"/>
    <n v="383"/>
  </r>
  <r>
    <s v="ID2114"/>
    <x v="1"/>
    <s v="2021-02-06"/>
    <x v="83"/>
    <s v="Admin Support"/>
    <x v="1"/>
    <s v="N"/>
    <m/>
    <m/>
    <m/>
    <n v="0"/>
  </r>
  <r>
    <s v="ID2115"/>
    <x v="7"/>
    <s v="2021-02-06"/>
    <x v="62"/>
    <s v="Technical Support"/>
    <x v="0"/>
    <s v="Y"/>
    <n v="15"/>
    <d v="1899-12-30T00:06:23"/>
    <n v="1"/>
    <n v="383"/>
  </r>
  <r>
    <s v="ID2116"/>
    <x v="1"/>
    <s v="2021-02-06"/>
    <x v="62"/>
    <s v="Payment related"/>
    <x v="1"/>
    <s v="N"/>
    <m/>
    <m/>
    <m/>
    <n v="0"/>
  </r>
  <r>
    <s v="ID2117"/>
    <x v="1"/>
    <s v="2021-02-06"/>
    <x v="7"/>
    <s v="Admin Support"/>
    <x v="0"/>
    <s v="Y"/>
    <n v="82"/>
    <d v="1899-12-30T00:02:03"/>
    <n v="4"/>
    <n v="123"/>
  </r>
  <r>
    <s v="ID2118"/>
    <x v="3"/>
    <s v="2021-02-06"/>
    <x v="7"/>
    <s v="Admin Support"/>
    <x v="0"/>
    <s v="Y"/>
    <n v="59"/>
    <d v="1899-12-30T00:05:47"/>
    <n v="1"/>
    <n v="347"/>
  </r>
  <r>
    <s v="ID2119"/>
    <x v="7"/>
    <s v="2021-02-06"/>
    <x v="10"/>
    <s v="Streaming"/>
    <x v="0"/>
    <s v="Y"/>
    <n v="41"/>
    <d v="1899-12-30T00:00:49"/>
    <n v="4"/>
    <n v="49"/>
  </r>
  <r>
    <s v="ID2120"/>
    <x v="6"/>
    <s v="2021-02-06"/>
    <x v="10"/>
    <s v="Streaming"/>
    <x v="0"/>
    <s v="Y"/>
    <n v="39"/>
    <d v="1899-12-30T00:04:27"/>
    <n v="3"/>
    <n v="267"/>
  </r>
  <r>
    <s v="ID2121"/>
    <x v="6"/>
    <s v="2021-02-06"/>
    <x v="103"/>
    <s v="Payment related"/>
    <x v="1"/>
    <s v="N"/>
    <m/>
    <m/>
    <m/>
    <n v="0"/>
  </r>
  <r>
    <s v="ID2122"/>
    <x v="6"/>
    <s v="2021-02-06"/>
    <x v="103"/>
    <s v="Admin Support"/>
    <x v="0"/>
    <s v="Y"/>
    <n v="108"/>
    <d v="1899-12-30T00:03:49"/>
    <n v="4"/>
    <n v="229"/>
  </r>
  <r>
    <s v="ID2123"/>
    <x v="2"/>
    <s v="2021-02-06"/>
    <x v="64"/>
    <s v="Payment related"/>
    <x v="0"/>
    <s v="Y"/>
    <n v="48"/>
    <d v="1899-12-30T00:02:36"/>
    <n v="4"/>
    <n v="156"/>
  </r>
  <r>
    <s v="ID2124"/>
    <x v="3"/>
    <s v="2021-02-06"/>
    <x v="64"/>
    <s v="Payment related"/>
    <x v="0"/>
    <s v="Y"/>
    <n v="106"/>
    <d v="1899-12-30T00:01:44"/>
    <n v="5"/>
    <n v="104"/>
  </r>
  <r>
    <s v="ID2125"/>
    <x v="1"/>
    <s v="2021-02-06"/>
    <x v="306"/>
    <s v="Technical Support"/>
    <x v="0"/>
    <s v="Y"/>
    <n v="100"/>
    <d v="1899-12-30T00:02:23"/>
    <n v="1"/>
    <n v="143"/>
  </r>
  <r>
    <s v="ID2126"/>
    <x v="4"/>
    <s v="2021-02-06"/>
    <x v="306"/>
    <s v="Technical Support"/>
    <x v="0"/>
    <s v="Y"/>
    <n v="109"/>
    <d v="1899-12-30T00:03:06"/>
    <n v="2"/>
    <n v="186"/>
  </r>
  <r>
    <s v="ID2127"/>
    <x v="0"/>
    <s v="2021-02-06"/>
    <x v="41"/>
    <s v="Streaming"/>
    <x v="1"/>
    <s v="N"/>
    <m/>
    <m/>
    <m/>
    <n v="0"/>
  </r>
  <r>
    <s v="ID2128"/>
    <x v="1"/>
    <s v="2021-02-06"/>
    <x v="41"/>
    <s v="Streaming"/>
    <x v="0"/>
    <s v="N"/>
    <n v="26"/>
    <d v="1899-12-30T00:03:30"/>
    <n v="3"/>
    <n v="210"/>
  </r>
  <r>
    <s v="ID2129"/>
    <x v="7"/>
    <s v="2021-02-06"/>
    <x v="175"/>
    <s v="Technical Support"/>
    <x v="0"/>
    <s v="Y"/>
    <n v="96"/>
    <d v="1899-12-30T00:05:50"/>
    <n v="4"/>
    <n v="350"/>
  </r>
  <r>
    <s v="ID2130"/>
    <x v="3"/>
    <s v="2021-02-06"/>
    <x v="175"/>
    <s v="Streaming"/>
    <x v="0"/>
    <s v="Y"/>
    <n v="23"/>
    <d v="1899-12-30T00:05:55"/>
    <n v="5"/>
    <n v="355"/>
  </r>
  <r>
    <s v="ID2131"/>
    <x v="6"/>
    <s v="2021-02-06"/>
    <x v="163"/>
    <s v="Payment related"/>
    <x v="1"/>
    <s v="N"/>
    <m/>
    <m/>
    <m/>
    <n v="0"/>
  </r>
  <r>
    <s v="ID2132"/>
    <x v="0"/>
    <s v="2021-02-06"/>
    <x v="163"/>
    <s v="Payment related"/>
    <x v="0"/>
    <s v="Y"/>
    <n v="123"/>
    <d v="1899-12-30T00:02:44"/>
    <n v="3"/>
    <n v="164"/>
  </r>
  <r>
    <s v="ID2133"/>
    <x v="7"/>
    <s v="2021-02-06"/>
    <x v="49"/>
    <s v="Technical Support"/>
    <x v="1"/>
    <s v="N"/>
    <m/>
    <m/>
    <m/>
    <n v="0"/>
  </r>
  <r>
    <s v="ID2134"/>
    <x v="7"/>
    <s v="2021-02-06"/>
    <x v="49"/>
    <s v="Contract related"/>
    <x v="0"/>
    <s v="Y"/>
    <n v="55"/>
    <d v="1899-12-30T00:04:08"/>
    <n v="5"/>
    <n v="248"/>
  </r>
  <r>
    <s v="ID2135"/>
    <x v="1"/>
    <s v="2021-02-06"/>
    <x v="355"/>
    <s v="Technical Support"/>
    <x v="0"/>
    <s v="Y"/>
    <n v="44"/>
    <d v="1899-12-30T00:06:35"/>
    <n v="4"/>
    <n v="395"/>
  </r>
  <r>
    <s v="ID2136"/>
    <x v="0"/>
    <s v="2021-02-06"/>
    <x v="355"/>
    <s v="Payment related"/>
    <x v="0"/>
    <s v="Y"/>
    <n v="73"/>
    <d v="1899-12-30T00:05:14"/>
    <n v="1"/>
    <n v="314"/>
  </r>
  <r>
    <s v="ID2137"/>
    <x v="2"/>
    <s v="2021-02-06"/>
    <x v="149"/>
    <s v="Payment related"/>
    <x v="0"/>
    <s v="Y"/>
    <n v="63"/>
    <d v="1899-12-30T00:06:51"/>
    <n v="3"/>
    <n v="411"/>
  </r>
  <r>
    <s v="ID2138"/>
    <x v="0"/>
    <s v="2021-02-06"/>
    <x v="149"/>
    <s v="Payment related"/>
    <x v="1"/>
    <s v="N"/>
    <m/>
    <m/>
    <m/>
    <n v="0"/>
  </r>
  <r>
    <s v="ID2139"/>
    <x v="7"/>
    <s v="2021-02-06"/>
    <x v="226"/>
    <s v="Admin Support"/>
    <x v="0"/>
    <s v="Y"/>
    <n v="82"/>
    <d v="1899-12-30T00:02:25"/>
    <n v="2"/>
    <n v="145"/>
  </r>
  <r>
    <s v="ID2140"/>
    <x v="3"/>
    <s v="2021-02-06"/>
    <x v="226"/>
    <s v="Contract related"/>
    <x v="0"/>
    <s v="Y"/>
    <n v="113"/>
    <d v="1899-12-30T00:06:17"/>
    <n v="4"/>
    <n v="377"/>
  </r>
  <r>
    <s v="ID2141"/>
    <x v="3"/>
    <s v="2021-02-06"/>
    <x v="356"/>
    <s v="Technical Support"/>
    <x v="0"/>
    <s v="N"/>
    <n v="57"/>
    <d v="1899-12-30T00:06:12"/>
    <n v="4"/>
    <n v="372"/>
  </r>
  <r>
    <s v="ID2142"/>
    <x v="2"/>
    <s v="2021-02-06"/>
    <x v="356"/>
    <s v="Streaming"/>
    <x v="0"/>
    <s v="Y"/>
    <n v="63"/>
    <d v="1899-12-30T00:01:27"/>
    <n v="1"/>
    <n v="87"/>
  </r>
  <r>
    <s v="ID2143"/>
    <x v="0"/>
    <s v="2021-02-06"/>
    <x v="74"/>
    <s v="Admin Support"/>
    <x v="0"/>
    <s v="Y"/>
    <n v="120"/>
    <d v="1899-12-30T00:05:13"/>
    <n v="4"/>
    <n v="313"/>
  </r>
  <r>
    <s v="ID2144"/>
    <x v="4"/>
    <s v="2021-02-06"/>
    <x v="74"/>
    <s v="Technical Support"/>
    <x v="0"/>
    <s v="Y"/>
    <n v="68"/>
    <d v="1899-12-30T00:05:42"/>
    <n v="5"/>
    <n v="342"/>
  </r>
  <r>
    <s v="ID2145"/>
    <x v="6"/>
    <s v="2021-02-06"/>
    <x v="21"/>
    <s v="Contract related"/>
    <x v="0"/>
    <s v="Y"/>
    <n v="31"/>
    <d v="1899-12-30T00:02:15"/>
    <n v="3"/>
    <n v="135"/>
  </r>
  <r>
    <s v="ID2146"/>
    <x v="1"/>
    <s v="2021-02-06"/>
    <x v="21"/>
    <s v="Streaming"/>
    <x v="0"/>
    <s v="Y"/>
    <n v="44"/>
    <d v="1899-12-30T00:05:05"/>
    <n v="3"/>
    <n v="305"/>
  </r>
  <r>
    <s v="ID2147"/>
    <x v="1"/>
    <s v="2021-02-06"/>
    <x v="21"/>
    <s v="Payment related"/>
    <x v="0"/>
    <s v="Y"/>
    <n v="84"/>
    <d v="1899-12-30T00:03:33"/>
    <n v="5"/>
    <n v="213"/>
  </r>
  <r>
    <s v="ID2148"/>
    <x v="3"/>
    <s v="2021-02-06"/>
    <x v="21"/>
    <s v="Technical Support"/>
    <x v="0"/>
    <s v="Y"/>
    <n v="79"/>
    <d v="1899-12-30T00:04:49"/>
    <n v="5"/>
    <n v="289"/>
  </r>
  <r>
    <s v="ID2149"/>
    <x v="0"/>
    <s v="2021-02-07"/>
    <x v="53"/>
    <s v="Admin Support"/>
    <x v="0"/>
    <s v="Y"/>
    <n v="71"/>
    <d v="1899-12-30T00:06:52"/>
    <n v="3"/>
    <n v="412"/>
  </r>
  <r>
    <s v="ID2150"/>
    <x v="4"/>
    <s v="2021-02-07"/>
    <x v="53"/>
    <s v="Admin Support"/>
    <x v="0"/>
    <s v="Y"/>
    <n v="94"/>
    <d v="1899-12-30T00:02:17"/>
    <n v="3"/>
    <n v="137"/>
  </r>
  <r>
    <s v="ID2151"/>
    <x v="6"/>
    <s v="2021-02-07"/>
    <x v="344"/>
    <s v="Technical Support"/>
    <x v="1"/>
    <s v="N"/>
    <m/>
    <m/>
    <m/>
    <n v="0"/>
  </r>
  <r>
    <s v="ID2152"/>
    <x v="7"/>
    <s v="2021-02-07"/>
    <x v="344"/>
    <s v="Payment related"/>
    <x v="0"/>
    <s v="Y"/>
    <n v="11"/>
    <d v="1899-12-30T00:06:50"/>
    <n v="5"/>
    <n v="410"/>
  </r>
  <r>
    <s v="ID2153"/>
    <x v="3"/>
    <s v="2021-02-07"/>
    <x v="195"/>
    <s v="Streaming"/>
    <x v="0"/>
    <s v="Y"/>
    <n v="51"/>
    <d v="1899-12-30T00:06:15"/>
    <n v="1"/>
    <n v="375"/>
  </r>
  <r>
    <s v="ID2154"/>
    <x v="6"/>
    <s v="2021-02-07"/>
    <x v="195"/>
    <s v="Streaming"/>
    <x v="0"/>
    <s v="N"/>
    <n v="12"/>
    <d v="1899-12-30T00:06:03"/>
    <n v="3"/>
    <n v="363"/>
  </r>
  <r>
    <s v="ID2155"/>
    <x v="4"/>
    <s v="2021-02-07"/>
    <x v="2"/>
    <s v="Admin Support"/>
    <x v="0"/>
    <s v="Y"/>
    <n v="16"/>
    <d v="1899-12-30T00:05:22"/>
    <n v="4"/>
    <n v="322"/>
  </r>
  <r>
    <s v="ID2156"/>
    <x v="1"/>
    <s v="2021-02-07"/>
    <x v="2"/>
    <s v="Payment related"/>
    <x v="1"/>
    <s v="N"/>
    <m/>
    <m/>
    <m/>
    <n v="0"/>
  </r>
  <r>
    <s v="ID2157"/>
    <x v="4"/>
    <s v="2021-02-07"/>
    <x v="115"/>
    <s v="Streaming"/>
    <x v="0"/>
    <s v="Y"/>
    <n v="54"/>
    <d v="1899-12-30T00:04:21"/>
    <n v="3"/>
    <n v="261"/>
  </r>
  <r>
    <s v="ID2158"/>
    <x v="6"/>
    <s v="2021-02-07"/>
    <x v="115"/>
    <s v="Admin Support"/>
    <x v="0"/>
    <s v="Y"/>
    <n v="106"/>
    <d v="1899-12-30T00:04:06"/>
    <n v="3"/>
    <n v="246"/>
  </r>
  <r>
    <s v="ID2159"/>
    <x v="0"/>
    <s v="2021-02-07"/>
    <x v="198"/>
    <s v="Payment related"/>
    <x v="1"/>
    <s v="N"/>
    <m/>
    <m/>
    <m/>
    <n v="0"/>
  </r>
  <r>
    <s v="ID2160"/>
    <x v="6"/>
    <s v="2021-02-07"/>
    <x v="198"/>
    <s v="Admin Support"/>
    <x v="0"/>
    <s v="Y"/>
    <n v="13"/>
    <d v="1899-12-30T00:01:10"/>
    <n v="3"/>
    <n v="70"/>
  </r>
  <r>
    <s v="ID2161"/>
    <x v="5"/>
    <s v="2021-02-07"/>
    <x v="118"/>
    <s v="Streaming"/>
    <x v="0"/>
    <s v="N"/>
    <n v="97"/>
    <d v="1899-12-30T00:03:16"/>
    <n v="4"/>
    <n v="196"/>
  </r>
  <r>
    <s v="ID2162"/>
    <x v="6"/>
    <s v="2021-02-07"/>
    <x v="118"/>
    <s v="Contract related"/>
    <x v="0"/>
    <s v="Y"/>
    <n v="124"/>
    <d v="1899-12-30T00:04:54"/>
    <n v="4"/>
    <n v="294"/>
  </r>
  <r>
    <s v="ID2163"/>
    <x v="7"/>
    <s v="2021-02-07"/>
    <x v="252"/>
    <s v="Technical Support"/>
    <x v="0"/>
    <s v="Y"/>
    <n v="46"/>
    <d v="1899-12-30T00:04:12"/>
    <n v="3"/>
    <n v="252"/>
  </r>
  <r>
    <s v="ID2164"/>
    <x v="6"/>
    <s v="2021-02-07"/>
    <x v="252"/>
    <s v="Streaming"/>
    <x v="0"/>
    <s v="Y"/>
    <n v="53"/>
    <d v="1899-12-30T00:06:37"/>
    <n v="4"/>
    <n v="397"/>
  </r>
  <r>
    <s v="ID2165"/>
    <x v="1"/>
    <s v="2021-02-07"/>
    <x v="286"/>
    <s v="Payment related"/>
    <x v="0"/>
    <s v="Y"/>
    <n v="51"/>
    <d v="1899-12-30T00:06:01"/>
    <n v="2"/>
    <n v="361"/>
  </r>
  <r>
    <s v="ID2166"/>
    <x v="0"/>
    <s v="2021-02-07"/>
    <x v="286"/>
    <s v="Technical Support"/>
    <x v="0"/>
    <s v="Y"/>
    <n v="51"/>
    <d v="1899-12-30T00:00:58"/>
    <n v="5"/>
    <n v="58"/>
  </r>
  <r>
    <s v="ID2167"/>
    <x v="1"/>
    <s v="2021-02-07"/>
    <x v="286"/>
    <s v="Contract related"/>
    <x v="0"/>
    <s v="Y"/>
    <n v="30"/>
    <d v="1899-12-30T00:01:58"/>
    <n v="4"/>
    <n v="118"/>
  </r>
  <r>
    <s v="ID2168"/>
    <x v="3"/>
    <s v="2021-02-07"/>
    <x v="286"/>
    <s v="Streaming"/>
    <x v="0"/>
    <s v="Y"/>
    <n v="51"/>
    <d v="1899-12-30T00:06:24"/>
    <n v="5"/>
    <n v="384"/>
  </r>
  <r>
    <s v="ID2169"/>
    <x v="1"/>
    <s v="2021-02-07"/>
    <x v="171"/>
    <s v="Admin Support"/>
    <x v="0"/>
    <s v="Y"/>
    <n v="45"/>
    <d v="1899-12-30T00:02:40"/>
    <n v="1"/>
    <n v="160"/>
  </r>
  <r>
    <s v="ID2170"/>
    <x v="0"/>
    <s v="2021-02-07"/>
    <x v="171"/>
    <s v="Contract related"/>
    <x v="0"/>
    <s v="Y"/>
    <n v="43"/>
    <d v="1899-12-30T00:06:27"/>
    <n v="5"/>
    <n v="387"/>
  </r>
  <r>
    <s v="ID2171"/>
    <x v="3"/>
    <s v="2021-02-07"/>
    <x v="147"/>
    <s v="Technical Support"/>
    <x v="0"/>
    <s v="Y"/>
    <n v="51"/>
    <d v="1899-12-30T00:01:14"/>
    <n v="4"/>
    <n v="74"/>
  </r>
  <r>
    <s v="ID2172"/>
    <x v="1"/>
    <s v="2021-02-07"/>
    <x v="147"/>
    <s v="Contract related"/>
    <x v="0"/>
    <s v="Y"/>
    <n v="99"/>
    <d v="1899-12-30T00:04:06"/>
    <n v="4"/>
    <n v="246"/>
  </r>
  <r>
    <s v="ID2173"/>
    <x v="3"/>
    <s v="2021-02-07"/>
    <x v="287"/>
    <s v="Admin Support"/>
    <x v="0"/>
    <s v="Y"/>
    <n v="94"/>
    <d v="1899-12-30T00:01:50"/>
    <n v="5"/>
    <n v="110"/>
  </r>
  <r>
    <s v="ID2174"/>
    <x v="2"/>
    <s v="2021-02-07"/>
    <x v="287"/>
    <s v="Technical Support"/>
    <x v="0"/>
    <s v="Y"/>
    <n v="11"/>
    <d v="1899-12-30T00:01:19"/>
    <n v="2"/>
    <n v="79"/>
  </r>
  <r>
    <s v="ID2175"/>
    <x v="0"/>
    <s v="2021-02-07"/>
    <x v="42"/>
    <s v="Technical Support"/>
    <x v="0"/>
    <s v="Y"/>
    <n v="120"/>
    <d v="1899-12-30T00:00:40"/>
    <n v="3"/>
    <n v="40"/>
  </r>
  <r>
    <s v="ID2176"/>
    <x v="2"/>
    <s v="2021-02-07"/>
    <x v="42"/>
    <s v="Admin Support"/>
    <x v="0"/>
    <s v="Y"/>
    <n v="70"/>
    <d v="1899-12-30T00:06:33"/>
    <n v="3"/>
    <n v="393"/>
  </r>
  <r>
    <s v="ID2177"/>
    <x v="1"/>
    <s v="2021-02-07"/>
    <x v="187"/>
    <s v="Payment related"/>
    <x v="0"/>
    <s v="Y"/>
    <n v="111"/>
    <d v="1899-12-30T00:06:44"/>
    <n v="5"/>
    <n v="404"/>
  </r>
  <r>
    <s v="ID2178"/>
    <x v="6"/>
    <s v="2021-02-07"/>
    <x v="187"/>
    <s v="Technical Support"/>
    <x v="0"/>
    <s v="Y"/>
    <n v="85"/>
    <d v="1899-12-30T00:04:43"/>
    <n v="1"/>
    <n v="283"/>
  </r>
  <r>
    <s v="ID2179"/>
    <x v="0"/>
    <s v="2021-02-07"/>
    <x v="188"/>
    <s v="Technical Support"/>
    <x v="0"/>
    <s v="N"/>
    <n v="58"/>
    <d v="1899-12-30T00:01:31"/>
    <n v="2"/>
    <n v="91"/>
  </r>
  <r>
    <s v="ID2180"/>
    <x v="7"/>
    <s v="2021-02-07"/>
    <x v="188"/>
    <s v="Admin Support"/>
    <x v="1"/>
    <s v="N"/>
    <m/>
    <m/>
    <m/>
    <n v="0"/>
  </r>
  <r>
    <s v="ID2181"/>
    <x v="3"/>
    <s v="2021-02-07"/>
    <x v="254"/>
    <s v="Payment related"/>
    <x v="0"/>
    <s v="Y"/>
    <n v="14"/>
    <d v="1899-12-30T00:03:17"/>
    <n v="4"/>
    <n v="197"/>
  </r>
  <r>
    <s v="ID2182"/>
    <x v="6"/>
    <s v="2021-02-07"/>
    <x v="254"/>
    <s v="Payment related"/>
    <x v="0"/>
    <s v="Y"/>
    <n v="40"/>
    <d v="1899-12-30T00:04:27"/>
    <n v="4"/>
    <n v="267"/>
  </r>
  <r>
    <s v="ID2183"/>
    <x v="4"/>
    <s v="2021-02-07"/>
    <x v="189"/>
    <s v="Contract related"/>
    <x v="0"/>
    <s v="Y"/>
    <n v="51"/>
    <d v="1899-12-30T00:05:14"/>
    <n v="3"/>
    <n v="314"/>
  </r>
  <r>
    <s v="ID2184"/>
    <x v="3"/>
    <s v="2021-02-07"/>
    <x v="189"/>
    <s v="Streaming"/>
    <x v="0"/>
    <s v="N"/>
    <n v="16"/>
    <d v="1899-12-30T00:05:47"/>
    <n v="3"/>
    <n v="347"/>
  </r>
  <r>
    <s v="ID2185"/>
    <x v="3"/>
    <s v="2021-02-07"/>
    <x v="357"/>
    <s v="Contract related"/>
    <x v="0"/>
    <s v="Y"/>
    <n v="27"/>
    <d v="1899-12-30T00:03:53"/>
    <n v="3"/>
    <n v="233"/>
  </r>
  <r>
    <s v="ID2186"/>
    <x v="6"/>
    <s v="2021-02-07"/>
    <x v="357"/>
    <s v="Contract related"/>
    <x v="0"/>
    <s v="Y"/>
    <n v="14"/>
    <d v="1899-12-30T00:06:28"/>
    <n v="1"/>
    <n v="388"/>
  </r>
  <r>
    <s v="ID2187"/>
    <x v="6"/>
    <s v="2021-02-07"/>
    <x v="107"/>
    <s v="Payment related"/>
    <x v="0"/>
    <s v="Y"/>
    <n v="105"/>
    <d v="1899-12-30T00:04:17"/>
    <n v="4"/>
    <n v="257"/>
  </r>
  <r>
    <s v="ID2188"/>
    <x v="0"/>
    <s v="2021-02-07"/>
    <x v="107"/>
    <s v="Streaming"/>
    <x v="0"/>
    <s v="Y"/>
    <n v="77"/>
    <d v="1899-12-30T00:01:05"/>
    <n v="4"/>
    <n v="65"/>
  </r>
  <r>
    <s v="ID2189"/>
    <x v="3"/>
    <s v="2021-02-07"/>
    <x v="283"/>
    <s v="Payment related"/>
    <x v="0"/>
    <s v="N"/>
    <n v="71"/>
    <d v="1899-12-30T00:03:28"/>
    <n v="3"/>
    <n v="208"/>
  </r>
  <r>
    <s v="ID2190"/>
    <x v="7"/>
    <s v="2021-02-07"/>
    <x v="283"/>
    <s v="Payment related"/>
    <x v="0"/>
    <s v="Y"/>
    <n v="105"/>
    <d v="1899-12-30T00:04:16"/>
    <n v="4"/>
    <n v="256"/>
  </r>
  <r>
    <s v="ID2191"/>
    <x v="2"/>
    <s v="2021-02-07"/>
    <x v="325"/>
    <s v="Admin Support"/>
    <x v="0"/>
    <s v="Y"/>
    <n v="107"/>
    <d v="1899-12-30T00:05:42"/>
    <n v="4"/>
    <n v="342"/>
  </r>
  <r>
    <s v="ID2192"/>
    <x v="6"/>
    <s v="2021-02-07"/>
    <x v="325"/>
    <s v="Technical Support"/>
    <x v="1"/>
    <s v="N"/>
    <m/>
    <m/>
    <m/>
    <n v="0"/>
  </r>
  <r>
    <s v="ID2193"/>
    <x v="1"/>
    <s v="2021-02-07"/>
    <x v="358"/>
    <s v="Admin Support"/>
    <x v="0"/>
    <s v="Y"/>
    <n v="53"/>
    <d v="1899-12-30T00:03:54"/>
    <n v="2"/>
    <n v="234"/>
  </r>
  <r>
    <s v="ID2194"/>
    <x v="5"/>
    <s v="2021-02-07"/>
    <x v="358"/>
    <s v="Contract related"/>
    <x v="0"/>
    <s v="Y"/>
    <n v="109"/>
    <d v="1899-12-30T00:03:40"/>
    <n v="4"/>
    <n v="220"/>
  </r>
  <r>
    <s v="ID2195"/>
    <x v="1"/>
    <s v="2021-02-07"/>
    <x v="358"/>
    <s v="Technical Support"/>
    <x v="0"/>
    <s v="Y"/>
    <n v="18"/>
    <d v="1899-12-30T00:04:17"/>
    <n v="4"/>
    <n v="257"/>
  </r>
  <r>
    <s v="ID2196"/>
    <x v="7"/>
    <s v="2021-02-07"/>
    <x v="358"/>
    <s v="Admin Support"/>
    <x v="0"/>
    <s v="Y"/>
    <n v="34"/>
    <d v="1899-12-30T00:03:27"/>
    <n v="3"/>
    <n v="207"/>
  </r>
  <r>
    <s v="ID2197"/>
    <x v="4"/>
    <s v="2021-02-07"/>
    <x v="132"/>
    <s v="Payment related"/>
    <x v="1"/>
    <s v="N"/>
    <m/>
    <m/>
    <m/>
    <n v="0"/>
  </r>
  <r>
    <s v="ID2198"/>
    <x v="6"/>
    <s v="2021-02-07"/>
    <x v="132"/>
    <s v="Contract related"/>
    <x v="0"/>
    <s v="Y"/>
    <n v="102"/>
    <d v="1899-12-30T00:05:43"/>
    <n v="2"/>
    <n v="343"/>
  </r>
  <r>
    <s v="ID2199"/>
    <x v="6"/>
    <s v="2021-02-07"/>
    <x v="133"/>
    <s v="Payment related"/>
    <x v="1"/>
    <s v="N"/>
    <m/>
    <m/>
    <m/>
    <n v="0"/>
  </r>
  <r>
    <s v="ID2200"/>
    <x v="1"/>
    <s v="2021-02-07"/>
    <x v="133"/>
    <s v="Payment related"/>
    <x v="1"/>
    <s v="N"/>
    <m/>
    <m/>
    <m/>
    <n v="0"/>
  </r>
  <r>
    <s v="ID2201"/>
    <x v="2"/>
    <s v="2021-02-07"/>
    <x v="211"/>
    <s v="Payment related"/>
    <x v="0"/>
    <s v="Y"/>
    <n v="111"/>
    <d v="1899-12-30T00:01:20"/>
    <n v="5"/>
    <n v="80"/>
  </r>
  <r>
    <s v="ID2202"/>
    <x v="3"/>
    <s v="2021-02-07"/>
    <x v="211"/>
    <s v="Admin Support"/>
    <x v="0"/>
    <s v="Y"/>
    <n v="81"/>
    <d v="1899-12-30T00:04:14"/>
    <n v="4"/>
    <n v="254"/>
  </r>
  <r>
    <s v="ID2203"/>
    <x v="0"/>
    <s v="2021-02-07"/>
    <x v="20"/>
    <s v="Admin Support"/>
    <x v="0"/>
    <s v="Y"/>
    <n v="97"/>
    <d v="1899-12-30T00:05:13"/>
    <n v="3"/>
    <n v="313"/>
  </r>
  <r>
    <s v="ID2204"/>
    <x v="3"/>
    <s v="2021-02-07"/>
    <x v="20"/>
    <s v="Contract related"/>
    <x v="1"/>
    <s v="N"/>
    <m/>
    <m/>
    <m/>
    <n v="0"/>
  </r>
  <r>
    <s v="ID2205"/>
    <x v="4"/>
    <s v="2021-02-08"/>
    <x v="155"/>
    <s v="Admin Support"/>
    <x v="1"/>
    <s v="N"/>
    <m/>
    <m/>
    <m/>
    <n v="0"/>
  </r>
  <r>
    <s v="ID2206"/>
    <x v="1"/>
    <s v="2021-02-08"/>
    <x v="155"/>
    <s v="Contract related"/>
    <x v="0"/>
    <s v="Y"/>
    <n v="17"/>
    <d v="1899-12-30T00:05:49"/>
    <n v="4"/>
    <n v="349"/>
  </r>
  <r>
    <s v="ID2207"/>
    <x v="1"/>
    <s v="2021-02-08"/>
    <x v="279"/>
    <s v="Admin Support"/>
    <x v="0"/>
    <s v="Y"/>
    <n v="116"/>
    <d v="1899-12-30T00:04:05"/>
    <n v="4"/>
    <n v="245"/>
  </r>
  <r>
    <s v="ID2208"/>
    <x v="5"/>
    <s v="2021-02-08"/>
    <x v="279"/>
    <s v="Payment related"/>
    <x v="0"/>
    <s v="Y"/>
    <n v="112"/>
    <d v="1899-12-30T00:04:43"/>
    <n v="3"/>
    <n v="283"/>
  </r>
  <r>
    <s v="ID2209"/>
    <x v="0"/>
    <s v="2021-02-08"/>
    <x v="353"/>
    <s v="Admin Support"/>
    <x v="0"/>
    <s v="Y"/>
    <n v="40"/>
    <d v="1899-12-30T00:06:40"/>
    <n v="1"/>
    <n v="400"/>
  </r>
  <r>
    <s v="ID2210"/>
    <x v="1"/>
    <s v="2021-02-08"/>
    <x v="353"/>
    <s v="Admin Support"/>
    <x v="0"/>
    <s v="Y"/>
    <n v="120"/>
    <d v="1899-12-30T00:02:41"/>
    <n v="5"/>
    <n v="161"/>
  </r>
  <r>
    <s v="ID2211"/>
    <x v="5"/>
    <s v="2021-02-08"/>
    <x v="116"/>
    <s v="Payment related"/>
    <x v="0"/>
    <s v="Y"/>
    <n v="24"/>
    <d v="1899-12-30T00:01:02"/>
    <n v="4"/>
    <n v="62"/>
  </r>
  <r>
    <s v="ID2212"/>
    <x v="0"/>
    <s v="2021-02-08"/>
    <x v="116"/>
    <s v="Contract related"/>
    <x v="1"/>
    <s v="N"/>
    <m/>
    <m/>
    <m/>
    <n v="0"/>
  </r>
  <r>
    <s v="ID2213"/>
    <x v="2"/>
    <s v="2021-02-08"/>
    <x v="117"/>
    <s v="Technical Support"/>
    <x v="0"/>
    <s v="Y"/>
    <n v="122"/>
    <d v="1899-12-30T00:02:49"/>
    <n v="3"/>
    <n v="169"/>
  </r>
  <r>
    <s v="ID2214"/>
    <x v="2"/>
    <s v="2021-02-08"/>
    <x v="117"/>
    <s v="Streaming"/>
    <x v="0"/>
    <s v="Y"/>
    <n v="21"/>
    <d v="1899-12-30T00:06:07"/>
    <n v="3"/>
    <n v="367"/>
  </r>
  <r>
    <s v="ID2215"/>
    <x v="7"/>
    <s v="2021-02-08"/>
    <x v="248"/>
    <s v="Contract related"/>
    <x v="0"/>
    <s v="Y"/>
    <n v="16"/>
    <d v="1899-12-30T00:05:12"/>
    <n v="5"/>
    <n v="312"/>
  </r>
  <r>
    <s v="ID2216"/>
    <x v="2"/>
    <s v="2021-02-08"/>
    <x v="248"/>
    <s v="Streaming"/>
    <x v="1"/>
    <s v="N"/>
    <m/>
    <m/>
    <m/>
    <n v="0"/>
  </r>
  <r>
    <s v="ID2217"/>
    <x v="3"/>
    <s v="2021-02-08"/>
    <x v="319"/>
    <s v="Streaming"/>
    <x v="0"/>
    <s v="Y"/>
    <n v="65"/>
    <d v="1899-12-30T00:06:13"/>
    <n v="4"/>
    <n v="373"/>
  </r>
  <r>
    <s v="ID2218"/>
    <x v="6"/>
    <s v="2021-02-08"/>
    <x v="319"/>
    <s v="Contract related"/>
    <x v="1"/>
    <s v="N"/>
    <m/>
    <m/>
    <m/>
    <n v="0"/>
  </r>
  <r>
    <s v="ID2219"/>
    <x v="6"/>
    <s v="2021-02-08"/>
    <x v="343"/>
    <s v="Streaming"/>
    <x v="0"/>
    <s v="N"/>
    <n v="111"/>
    <d v="1899-12-30T00:05:19"/>
    <n v="1"/>
    <n v="319"/>
  </r>
  <r>
    <s v="ID2220"/>
    <x v="2"/>
    <s v="2021-02-08"/>
    <x v="343"/>
    <s v="Contract related"/>
    <x v="0"/>
    <s v="Y"/>
    <n v="81"/>
    <d v="1899-12-30T00:00:55"/>
    <n v="2"/>
    <n v="55"/>
  </r>
  <r>
    <s v="ID2221"/>
    <x v="0"/>
    <s v="2021-02-08"/>
    <x v="302"/>
    <s v="Technical Support"/>
    <x v="1"/>
    <s v="N"/>
    <m/>
    <m/>
    <m/>
    <n v="0"/>
  </r>
  <r>
    <s v="ID2222"/>
    <x v="6"/>
    <s v="2021-02-08"/>
    <x v="302"/>
    <s v="Technical Support"/>
    <x v="0"/>
    <s v="Y"/>
    <n v="85"/>
    <d v="1899-12-30T00:04:36"/>
    <n v="3"/>
    <n v="276"/>
  </r>
  <r>
    <s v="ID2223"/>
    <x v="6"/>
    <s v="2021-02-08"/>
    <x v="208"/>
    <s v="Technical Support"/>
    <x v="0"/>
    <s v="Y"/>
    <n v="109"/>
    <d v="1899-12-30T00:05:55"/>
    <n v="4"/>
    <n v="355"/>
  </r>
  <r>
    <s v="ID2224"/>
    <x v="1"/>
    <s v="2021-02-08"/>
    <x v="208"/>
    <s v="Streaming"/>
    <x v="0"/>
    <s v="N"/>
    <n v="71"/>
    <d v="1899-12-30T00:01:39"/>
    <n v="4"/>
    <n v="99"/>
  </r>
  <r>
    <s v="ID2225"/>
    <x v="0"/>
    <s v="2021-02-08"/>
    <x v="209"/>
    <s v="Admin Support"/>
    <x v="0"/>
    <s v="Y"/>
    <n v="50"/>
    <d v="1899-12-30T00:02:09"/>
    <n v="3"/>
    <n v="129"/>
  </r>
  <r>
    <s v="ID2226"/>
    <x v="3"/>
    <s v="2021-02-08"/>
    <x v="209"/>
    <s v="Payment related"/>
    <x v="0"/>
    <s v="Y"/>
    <n v="66"/>
    <d v="1899-12-30T00:01:03"/>
    <n v="3"/>
    <n v="63"/>
  </r>
  <r>
    <s v="ID2227"/>
    <x v="1"/>
    <s v="2021-02-08"/>
    <x v="307"/>
    <s v="Streaming"/>
    <x v="0"/>
    <s v="Y"/>
    <n v="36"/>
    <d v="1899-12-30T00:02:36"/>
    <n v="5"/>
    <n v="156"/>
  </r>
  <r>
    <s v="ID2228"/>
    <x v="5"/>
    <s v="2021-02-08"/>
    <x v="307"/>
    <s v="Streaming"/>
    <x v="0"/>
    <s v="Y"/>
    <n v="57"/>
    <d v="1899-12-30T00:03:56"/>
    <n v="2"/>
    <n v="236"/>
  </r>
  <r>
    <s v="ID2229"/>
    <x v="3"/>
    <s v="2021-02-08"/>
    <x v="16"/>
    <s v="Technical Support"/>
    <x v="0"/>
    <s v="Y"/>
    <n v="124"/>
    <d v="1899-12-30T00:04:11"/>
    <n v="5"/>
    <n v="251"/>
  </r>
  <r>
    <s v="ID2230"/>
    <x v="6"/>
    <s v="2021-02-08"/>
    <x v="16"/>
    <s v="Contract related"/>
    <x v="0"/>
    <s v="Y"/>
    <n v="57"/>
    <d v="1899-12-30T00:02:30"/>
    <n v="1"/>
    <n v="150"/>
  </r>
  <r>
    <s v="ID2231"/>
    <x v="1"/>
    <s v="2021-02-08"/>
    <x v="355"/>
    <s v="Payment related"/>
    <x v="1"/>
    <s v="N"/>
    <m/>
    <m/>
    <m/>
    <n v="0"/>
  </r>
  <r>
    <s v="ID2232"/>
    <x v="4"/>
    <s v="2021-02-08"/>
    <x v="355"/>
    <s v="Payment related"/>
    <x v="0"/>
    <s v="Y"/>
    <n v="51"/>
    <d v="1899-12-30T00:05:09"/>
    <n v="5"/>
    <n v="309"/>
  </r>
  <r>
    <s v="ID2233"/>
    <x v="0"/>
    <s v="2021-02-08"/>
    <x v="298"/>
    <s v="Payment related"/>
    <x v="0"/>
    <s v="Y"/>
    <n v="119"/>
    <d v="1899-12-30T00:06:46"/>
    <n v="3"/>
    <n v="406"/>
  </r>
  <r>
    <s v="ID2234"/>
    <x v="0"/>
    <s v="2021-02-08"/>
    <x v="298"/>
    <s v="Streaming"/>
    <x v="0"/>
    <s v="Y"/>
    <n v="62"/>
    <d v="1899-12-30T00:04:47"/>
    <n v="3"/>
    <n v="287"/>
  </r>
  <r>
    <s v="ID2235"/>
    <x v="5"/>
    <s v="2021-02-08"/>
    <x v="130"/>
    <s v="Contract related"/>
    <x v="0"/>
    <s v="Y"/>
    <n v="70"/>
    <d v="1899-12-30T00:03:13"/>
    <n v="5"/>
    <n v="193"/>
  </r>
  <r>
    <s v="ID2236"/>
    <x v="4"/>
    <s v="2021-02-08"/>
    <x v="130"/>
    <s v="Contract related"/>
    <x v="0"/>
    <s v="Y"/>
    <n v="30"/>
    <d v="1899-12-30T00:04:12"/>
    <n v="4"/>
    <n v="252"/>
  </r>
  <r>
    <s v="ID2237"/>
    <x v="0"/>
    <s v="2021-02-08"/>
    <x v="358"/>
    <s v="Admin Support"/>
    <x v="0"/>
    <s v="Y"/>
    <n v="17"/>
    <d v="1899-12-30T00:04:08"/>
    <n v="3"/>
    <n v="248"/>
  </r>
  <r>
    <s v="ID2238"/>
    <x v="5"/>
    <s v="2021-02-08"/>
    <x v="358"/>
    <s v="Streaming"/>
    <x v="0"/>
    <s v="Y"/>
    <n v="43"/>
    <d v="1899-12-30T00:03:18"/>
    <n v="3"/>
    <n v="198"/>
  </r>
  <r>
    <s v="ID2239"/>
    <x v="7"/>
    <s v="2021-02-08"/>
    <x v="226"/>
    <s v="Technical Support"/>
    <x v="0"/>
    <s v="Y"/>
    <n v="81"/>
    <d v="1899-12-30T00:01:56"/>
    <n v="5"/>
    <n v="116"/>
  </r>
  <r>
    <s v="ID2240"/>
    <x v="6"/>
    <s v="2021-02-08"/>
    <x v="226"/>
    <s v="Admin Support"/>
    <x v="0"/>
    <s v="Y"/>
    <n v="58"/>
    <d v="1899-12-30T00:05:37"/>
    <n v="3"/>
    <n v="337"/>
  </r>
  <r>
    <s v="ID2241"/>
    <x v="6"/>
    <s v="2021-02-08"/>
    <x v="227"/>
    <s v="Contract related"/>
    <x v="0"/>
    <s v="Y"/>
    <n v="59"/>
    <d v="1899-12-30T00:03:47"/>
    <n v="4"/>
    <n v="227"/>
  </r>
  <r>
    <s v="ID2242"/>
    <x v="6"/>
    <s v="2021-02-08"/>
    <x v="227"/>
    <s v="Streaming"/>
    <x v="1"/>
    <s v="N"/>
    <m/>
    <m/>
    <m/>
    <n v="0"/>
  </r>
  <r>
    <s v="ID2243"/>
    <x v="6"/>
    <s v="2021-02-08"/>
    <x v="337"/>
    <s v="Technical Support"/>
    <x v="0"/>
    <s v="Y"/>
    <n v="110"/>
    <d v="1899-12-30T00:05:17"/>
    <n v="5"/>
    <n v="317"/>
  </r>
  <r>
    <s v="ID2244"/>
    <x v="0"/>
    <s v="2021-02-08"/>
    <x v="337"/>
    <s v="Streaming"/>
    <x v="0"/>
    <s v="Y"/>
    <n v="91"/>
    <d v="1899-12-30T00:01:29"/>
    <n v="3"/>
    <n v="89"/>
  </r>
  <r>
    <s v="ID2245"/>
    <x v="3"/>
    <s v="2021-02-08"/>
    <x v="24"/>
    <s v="Admin Support"/>
    <x v="0"/>
    <s v="Y"/>
    <n v="12"/>
    <d v="1899-12-30T00:00:48"/>
    <n v="3"/>
    <n v="48"/>
  </r>
  <r>
    <s v="ID2246"/>
    <x v="7"/>
    <s v="2021-02-08"/>
    <x v="24"/>
    <s v="Payment related"/>
    <x v="0"/>
    <s v="Y"/>
    <n v="38"/>
    <d v="1899-12-30T00:06:48"/>
    <n v="5"/>
    <n v="408"/>
  </r>
  <r>
    <s v="ID2247"/>
    <x v="1"/>
    <s v="2021-02-09"/>
    <x v="0"/>
    <s v="Payment related"/>
    <x v="0"/>
    <s v="Y"/>
    <n v="83"/>
    <d v="1899-12-30T00:01:16"/>
    <n v="5"/>
    <n v="76"/>
  </r>
  <r>
    <s v="ID2248"/>
    <x v="5"/>
    <s v="2021-02-09"/>
    <x v="0"/>
    <s v="Technical Support"/>
    <x v="0"/>
    <s v="Y"/>
    <n v="31"/>
    <d v="1899-12-30T00:03:27"/>
    <n v="4"/>
    <n v="207"/>
  </r>
  <r>
    <s v="ID2249"/>
    <x v="2"/>
    <s v="2021-02-09"/>
    <x v="344"/>
    <s v="Streaming"/>
    <x v="0"/>
    <s v="Y"/>
    <n v="105"/>
    <d v="1899-12-30T00:00:32"/>
    <n v="5"/>
    <n v="32"/>
  </r>
  <r>
    <s v="ID2250"/>
    <x v="0"/>
    <s v="2021-02-09"/>
    <x v="344"/>
    <s v="Streaming"/>
    <x v="0"/>
    <s v="Y"/>
    <n v="98"/>
    <d v="1899-12-30T00:01:21"/>
    <n v="5"/>
    <n v="81"/>
  </r>
  <r>
    <s v="ID2251"/>
    <x v="5"/>
    <s v="2021-02-09"/>
    <x v="304"/>
    <s v="Technical Support"/>
    <x v="0"/>
    <s v="Y"/>
    <n v="56"/>
    <d v="1899-12-30T00:04:01"/>
    <n v="2"/>
    <n v="241"/>
  </r>
  <r>
    <s v="ID2252"/>
    <x v="1"/>
    <s v="2021-02-09"/>
    <x v="304"/>
    <s v="Technical Support"/>
    <x v="0"/>
    <s v="Y"/>
    <n v="83"/>
    <d v="1899-12-30T00:05:13"/>
    <n v="5"/>
    <n v="313"/>
  </r>
  <r>
    <s v="ID2253"/>
    <x v="3"/>
    <s v="2021-02-09"/>
    <x v="79"/>
    <s v="Payment related"/>
    <x v="0"/>
    <s v="Y"/>
    <n v="42"/>
    <d v="1899-12-30T00:02:44"/>
    <n v="2"/>
    <n v="164"/>
  </r>
  <r>
    <s v="ID2254"/>
    <x v="7"/>
    <s v="2021-02-09"/>
    <x v="79"/>
    <s v="Admin Support"/>
    <x v="0"/>
    <s v="Y"/>
    <n v="59"/>
    <d v="1899-12-30T00:05:06"/>
    <n v="3"/>
    <n v="306"/>
  </r>
  <r>
    <s v="ID2255"/>
    <x v="7"/>
    <s v="2021-02-09"/>
    <x v="354"/>
    <s v="Admin Support"/>
    <x v="0"/>
    <s v="Y"/>
    <n v="62"/>
    <d v="1899-12-30T00:06:52"/>
    <n v="4"/>
    <n v="412"/>
  </r>
  <r>
    <s v="ID2256"/>
    <x v="4"/>
    <s v="2021-02-09"/>
    <x v="354"/>
    <s v="Admin Support"/>
    <x v="0"/>
    <s v="Y"/>
    <n v="63"/>
    <d v="1899-12-30T00:04:16"/>
    <n v="1"/>
    <n v="256"/>
  </r>
  <r>
    <s v="ID2257"/>
    <x v="5"/>
    <s v="2021-02-09"/>
    <x v="83"/>
    <s v="Technical Support"/>
    <x v="0"/>
    <s v="Y"/>
    <n v="108"/>
    <d v="1899-12-30T00:02:43"/>
    <n v="3"/>
    <n v="163"/>
  </r>
  <r>
    <s v="ID2258"/>
    <x v="7"/>
    <s v="2021-02-09"/>
    <x v="83"/>
    <s v="Payment related"/>
    <x v="0"/>
    <s v="N"/>
    <n v="100"/>
    <d v="1899-12-30T00:06:45"/>
    <n v="5"/>
    <n v="405"/>
  </r>
  <r>
    <s v="ID2259"/>
    <x v="6"/>
    <s v="2021-02-09"/>
    <x v="37"/>
    <s v="Contract related"/>
    <x v="0"/>
    <s v="Y"/>
    <n v="69"/>
    <d v="1899-12-30T00:05:50"/>
    <n v="3"/>
    <n v="350"/>
  </r>
  <r>
    <s v="ID2260"/>
    <x v="5"/>
    <s v="2021-02-09"/>
    <x v="37"/>
    <s v="Admin Support"/>
    <x v="0"/>
    <s v="Y"/>
    <n v="66"/>
    <d v="1899-12-30T00:04:53"/>
    <n v="2"/>
    <n v="293"/>
  </r>
  <r>
    <s v="ID2261"/>
    <x v="7"/>
    <s v="2021-02-09"/>
    <x v="260"/>
    <s v="Payment related"/>
    <x v="1"/>
    <s v="N"/>
    <m/>
    <m/>
    <m/>
    <n v="0"/>
  </r>
  <r>
    <s v="ID2262"/>
    <x v="2"/>
    <s v="2021-02-09"/>
    <x v="260"/>
    <s v="Streaming"/>
    <x v="1"/>
    <s v="N"/>
    <m/>
    <m/>
    <m/>
    <n v="0"/>
  </r>
  <r>
    <s v="ID2263"/>
    <x v="7"/>
    <s v="2021-02-09"/>
    <x v="234"/>
    <s v="Payment related"/>
    <x v="0"/>
    <s v="Y"/>
    <n v="122"/>
    <d v="1899-12-30T00:00:48"/>
    <n v="4"/>
    <n v="48"/>
  </r>
  <r>
    <s v="ID2264"/>
    <x v="7"/>
    <s v="2021-02-09"/>
    <x v="234"/>
    <s v="Admin Support"/>
    <x v="0"/>
    <s v="Y"/>
    <n v="44"/>
    <d v="1899-12-30T00:05:26"/>
    <n v="4"/>
    <n v="326"/>
  </r>
  <r>
    <s v="ID2265"/>
    <x v="1"/>
    <s v="2021-02-09"/>
    <x v="295"/>
    <s v="Contract related"/>
    <x v="1"/>
    <s v="N"/>
    <m/>
    <m/>
    <m/>
    <n v="0"/>
  </r>
  <r>
    <s v="ID2266"/>
    <x v="3"/>
    <s v="2021-02-09"/>
    <x v="295"/>
    <s v="Technical Support"/>
    <x v="1"/>
    <s v="N"/>
    <m/>
    <m/>
    <m/>
    <n v="0"/>
  </r>
  <r>
    <s v="ID2267"/>
    <x v="5"/>
    <s v="2021-02-09"/>
    <x v="295"/>
    <s v="Contract related"/>
    <x v="0"/>
    <s v="Y"/>
    <n v="48"/>
    <d v="1899-12-30T00:05:32"/>
    <n v="3"/>
    <n v="332"/>
  </r>
  <r>
    <s v="ID2268"/>
    <x v="7"/>
    <s v="2021-02-09"/>
    <x v="295"/>
    <s v="Contract related"/>
    <x v="0"/>
    <s v="Y"/>
    <n v="82"/>
    <d v="1899-12-30T00:03:49"/>
    <n v="1"/>
    <n v="229"/>
  </r>
  <r>
    <s v="ID2269"/>
    <x v="3"/>
    <s v="2021-02-09"/>
    <x v="174"/>
    <s v="Streaming"/>
    <x v="0"/>
    <s v="N"/>
    <n v="17"/>
    <d v="1899-12-30T00:05:06"/>
    <n v="2"/>
    <n v="306"/>
  </r>
  <r>
    <s v="ID2270"/>
    <x v="3"/>
    <s v="2021-02-09"/>
    <x v="174"/>
    <s v="Payment related"/>
    <x v="0"/>
    <s v="Y"/>
    <n v="52"/>
    <d v="1899-12-30T00:01:57"/>
    <n v="5"/>
    <n v="117"/>
  </r>
  <r>
    <s v="ID2271"/>
    <x v="0"/>
    <s v="2021-02-09"/>
    <x v="287"/>
    <s v="Admin Support"/>
    <x v="0"/>
    <s v="Y"/>
    <n v="61"/>
    <d v="1899-12-30T00:05:55"/>
    <n v="5"/>
    <n v="355"/>
  </r>
  <r>
    <s v="ID2272"/>
    <x v="7"/>
    <s v="2021-02-09"/>
    <x v="287"/>
    <s v="Admin Support"/>
    <x v="0"/>
    <s v="Y"/>
    <n v="103"/>
    <d v="1899-12-30T00:03:26"/>
    <n v="4"/>
    <n v="206"/>
  </r>
  <r>
    <s v="ID2273"/>
    <x v="0"/>
    <s v="2021-02-09"/>
    <x v="342"/>
    <s v="Admin Support"/>
    <x v="0"/>
    <s v="Y"/>
    <n v="30"/>
    <d v="1899-12-30T00:01:11"/>
    <n v="4"/>
    <n v="71"/>
  </r>
  <r>
    <s v="ID2274"/>
    <x v="3"/>
    <s v="2021-02-09"/>
    <x v="342"/>
    <s v="Technical Support"/>
    <x v="1"/>
    <s v="N"/>
    <m/>
    <m/>
    <m/>
    <n v="0"/>
  </r>
  <r>
    <s v="ID2275"/>
    <x v="4"/>
    <s v="2021-02-09"/>
    <x v="282"/>
    <s v="Streaming"/>
    <x v="0"/>
    <s v="Y"/>
    <n v="21"/>
    <d v="1899-12-30T00:03:12"/>
    <n v="5"/>
    <n v="192"/>
  </r>
  <r>
    <s v="ID2276"/>
    <x v="4"/>
    <s v="2021-02-09"/>
    <x v="282"/>
    <s v="Streaming"/>
    <x v="0"/>
    <s v="Y"/>
    <n v="117"/>
    <d v="1899-12-30T00:04:18"/>
    <n v="5"/>
    <n v="258"/>
  </r>
  <r>
    <s v="ID2277"/>
    <x v="4"/>
    <s v="2021-02-09"/>
    <x v="266"/>
    <s v="Admin Support"/>
    <x v="1"/>
    <s v="N"/>
    <m/>
    <m/>
    <m/>
    <n v="0"/>
  </r>
  <r>
    <s v="ID2278"/>
    <x v="5"/>
    <s v="2021-02-09"/>
    <x v="266"/>
    <s v="Admin Support"/>
    <x v="0"/>
    <s v="Y"/>
    <n v="110"/>
    <d v="1899-12-30T00:06:33"/>
    <n v="3"/>
    <n v="393"/>
  </r>
  <r>
    <s v="ID2279"/>
    <x v="1"/>
    <s v="2021-02-09"/>
    <x v="359"/>
    <s v="Payment related"/>
    <x v="0"/>
    <s v="N"/>
    <n v="47"/>
    <d v="1899-12-30T00:06:42"/>
    <n v="3"/>
    <n v="402"/>
  </r>
  <r>
    <s v="ID2280"/>
    <x v="0"/>
    <s v="2021-02-09"/>
    <x v="359"/>
    <s v="Streaming"/>
    <x v="0"/>
    <s v="Y"/>
    <n v="48"/>
    <d v="1899-12-30T00:02:03"/>
    <n v="4"/>
    <n v="123"/>
  </r>
  <r>
    <s v="ID2281"/>
    <x v="6"/>
    <s v="2021-02-09"/>
    <x v="359"/>
    <s v="Technical Support"/>
    <x v="0"/>
    <s v="Y"/>
    <n v="63"/>
    <d v="1899-12-30T00:03:31"/>
    <n v="5"/>
    <n v="211"/>
  </r>
  <r>
    <s v="ID2282"/>
    <x v="5"/>
    <s v="2021-02-09"/>
    <x v="359"/>
    <s v="Payment related"/>
    <x v="1"/>
    <s v="N"/>
    <m/>
    <m/>
    <m/>
    <n v="0"/>
  </r>
  <r>
    <s v="ID2283"/>
    <x v="0"/>
    <s v="2021-02-09"/>
    <x v="107"/>
    <s v="Technical Support"/>
    <x v="1"/>
    <s v="N"/>
    <m/>
    <m/>
    <m/>
    <n v="0"/>
  </r>
  <r>
    <s v="ID2284"/>
    <x v="4"/>
    <s v="2021-02-09"/>
    <x v="107"/>
    <s v="Admin Support"/>
    <x v="0"/>
    <s v="Y"/>
    <n v="78"/>
    <d v="1899-12-30T00:01:43"/>
    <n v="3"/>
    <n v="103"/>
  </r>
  <r>
    <s v="ID2285"/>
    <x v="7"/>
    <s v="2021-02-09"/>
    <x v="165"/>
    <s v="Admin Support"/>
    <x v="0"/>
    <s v="Y"/>
    <n v="80"/>
    <d v="1899-12-30T00:06:38"/>
    <n v="5"/>
    <n v="398"/>
  </r>
  <r>
    <s v="ID2286"/>
    <x v="6"/>
    <s v="2021-02-09"/>
    <x v="165"/>
    <s v="Technical Support"/>
    <x v="1"/>
    <s v="N"/>
    <m/>
    <m/>
    <m/>
    <n v="0"/>
  </r>
  <r>
    <s v="ID2287"/>
    <x v="6"/>
    <s v="2021-02-09"/>
    <x v="325"/>
    <s v="Admin Support"/>
    <x v="0"/>
    <s v="Y"/>
    <n v="93"/>
    <d v="1899-12-30T00:01:27"/>
    <n v="5"/>
    <n v="87"/>
  </r>
  <r>
    <s v="ID2288"/>
    <x v="3"/>
    <s v="2021-02-09"/>
    <x v="325"/>
    <s v="Admin Support"/>
    <x v="0"/>
    <s v="Y"/>
    <n v="88"/>
    <d v="1899-12-30T00:01:36"/>
    <n v="5"/>
    <n v="96"/>
  </r>
  <r>
    <s v="ID2289"/>
    <x v="5"/>
    <s v="2021-02-09"/>
    <x v="288"/>
    <s v="Streaming"/>
    <x v="0"/>
    <s v="Y"/>
    <n v="14"/>
    <d v="1899-12-30T00:03:30"/>
    <n v="5"/>
    <n v="210"/>
  </r>
  <r>
    <s v="ID2290"/>
    <x v="1"/>
    <s v="2021-02-09"/>
    <x v="288"/>
    <s v="Admin Support"/>
    <x v="0"/>
    <s v="Y"/>
    <n v="59"/>
    <d v="1899-12-30T00:04:36"/>
    <n v="3"/>
    <n v="276"/>
  </r>
  <r>
    <s v="ID2291"/>
    <x v="2"/>
    <s v="2021-02-09"/>
    <x v="131"/>
    <s v="Technical Support"/>
    <x v="0"/>
    <s v="Y"/>
    <n v="101"/>
    <d v="1899-12-30T00:01:18"/>
    <n v="2"/>
    <n v="78"/>
  </r>
  <r>
    <s v="ID2292"/>
    <x v="3"/>
    <s v="2021-02-09"/>
    <x v="131"/>
    <s v="Streaming"/>
    <x v="0"/>
    <s v="Y"/>
    <n v="38"/>
    <d v="1899-12-30T00:00:43"/>
    <n v="2"/>
    <n v="43"/>
  </r>
  <r>
    <s v="ID2293"/>
    <x v="4"/>
    <s v="2021-02-09"/>
    <x v="333"/>
    <s v="Technical Support"/>
    <x v="0"/>
    <s v="Y"/>
    <n v="104"/>
    <d v="1899-12-30T00:02:34"/>
    <n v="1"/>
    <n v="154"/>
  </r>
  <r>
    <s v="ID2294"/>
    <x v="2"/>
    <s v="2021-02-09"/>
    <x v="333"/>
    <s v="Admin Support"/>
    <x v="0"/>
    <s v="Y"/>
    <n v="29"/>
    <d v="1899-12-30T00:01:04"/>
    <n v="4"/>
    <n v="64"/>
  </r>
  <r>
    <s v="ID2295"/>
    <x v="0"/>
    <s v="2021-02-09"/>
    <x v="229"/>
    <s v="Streaming"/>
    <x v="0"/>
    <s v="Y"/>
    <n v="67"/>
    <d v="1899-12-30T00:01:51"/>
    <n v="2"/>
    <n v="111"/>
  </r>
  <r>
    <s v="ID2296"/>
    <x v="7"/>
    <s v="2021-02-09"/>
    <x v="229"/>
    <s v="Admin Support"/>
    <x v="0"/>
    <s v="Y"/>
    <n v="75"/>
    <d v="1899-12-30T00:04:55"/>
    <n v="5"/>
    <n v="295"/>
  </r>
  <r>
    <s v="ID2297"/>
    <x v="3"/>
    <s v="2021-02-09"/>
    <x v="152"/>
    <s v="Payment related"/>
    <x v="0"/>
    <s v="Y"/>
    <n v="110"/>
    <d v="1899-12-30T00:01:03"/>
    <n v="1"/>
    <n v="63"/>
  </r>
  <r>
    <s v="ID2298"/>
    <x v="4"/>
    <s v="2021-02-09"/>
    <x v="152"/>
    <s v="Streaming"/>
    <x v="0"/>
    <s v="N"/>
    <n v="36"/>
    <d v="1899-12-30T00:06:51"/>
    <n v="2"/>
    <n v="411"/>
  </r>
  <r>
    <s v="ID2299"/>
    <x v="0"/>
    <s v="2021-02-09"/>
    <x v="113"/>
    <s v="Contract related"/>
    <x v="0"/>
    <s v="Y"/>
    <n v="96"/>
    <d v="1899-12-30T00:06:24"/>
    <n v="2"/>
    <n v="384"/>
  </r>
  <r>
    <s v="ID2300"/>
    <x v="5"/>
    <s v="2021-02-09"/>
    <x v="113"/>
    <s v="Technical Support"/>
    <x v="0"/>
    <s v="N"/>
    <n v="91"/>
    <d v="1899-12-30T00:03:43"/>
    <n v="4"/>
    <n v="223"/>
  </r>
  <r>
    <s v="ID2301"/>
    <x v="7"/>
    <s v="2021-02-09"/>
    <x v="24"/>
    <s v="Admin Support"/>
    <x v="1"/>
    <s v="N"/>
    <m/>
    <m/>
    <m/>
    <n v="0"/>
  </r>
  <r>
    <s v="ID2302"/>
    <x v="1"/>
    <s v="2021-02-09"/>
    <x v="24"/>
    <s v="Streaming"/>
    <x v="0"/>
    <s v="Y"/>
    <n v="53"/>
    <d v="1899-12-30T00:01:08"/>
    <n v="4"/>
    <n v="68"/>
  </r>
  <r>
    <s v="ID2303"/>
    <x v="5"/>
    <s v="2021-02-10"/>
    <x v="75"/>
    <s v="Streaming"/>
    <x v="0"/>
    <s v="Y"/>
    <n v="112"/>
    <d v="1899-12-30T00:05:34"/>
    <n v="3"/>
    <n v="334"/>
  </r>
  <r>
    <s v="ID2304"/>
    <x v="2"/>
    <s v="2021-02-10"/>
    <x v="75"/>
    <s v="Admin Support"/>
    <x v="1"/>
    <s v="N"/>
    <m/>
    <m/>
    <m/>
    <n v="0"/>
  </r>
  <r>
    <s v="ID2305"/>
    <x v="6"/>
    <s v="2021-02-10"/>
    <x v="0"/>
    <s v="Technical Support"/>
    <x v="0"/>
    <s v="Y"/>
    <n v="87"/>
    <d v="1899-12-30T00:01:23"/>
    <n v="3"/>
    <n v="83"/>
  </r>
  <r>
    <s v="ID2306"/>
    <x v="0"/>
    <s v="2021-02-10"/>
    <x v="0"/>
    <s v="Admin Support"/>
    <x v="0"/>
    <s v="Y"/>
    <n v="78"/>
    <d v="1899-12-30T00:01:45"/>
    <n v="5"/>
    <n v="105"/>
  </r>
  <r>
    <s v="ID2307"/>
    <x v="4"/>
    <s v="2021-02-10"/>
    <x v="26"/>
    <s v="Payment related"/>
    <x v="0"/>
    <s v="N"/>
    <n v="16"/>
    <d v="1899-12-30T00:01:53"/>
    <n v="4"/>
    <n v="113"/>
  </r>
  <r>
    <s v="ID2308"/>
    <x v="4"/>
    <s v="2021-02-10"/>
    <x v="26"/>
    <s v="Streaming"/>
    <x v="0"/>
    <s v="Y"/>
    <n v="56"/>
    <d v="1899-12-30T00:06:38"/>
    <n v="4"/>
    <n v="398"/>
  </r>
  <r>
    <s v="ID2309"/>
    <x v="0"/>
    <s v="2021-02-10"/>
    <x v="55"/>
    <s v="Technical Support"/>
    <x v="0"/>
    <s v="Y"/>
    <n v="87"/>
    <d v="1899-12-30T00:06:49"/>
    <n v="3"/>
    <n v="409"/>
  </r>
  <r>
    <s v="ID2310"/>
    <x v="1"/>
    <s v="2021-02-10"/>
    <x v="55"/>
    <s v="Contract related"/>
    <x v="1"/>
    <s v="N"/>
    <m/>
    <m/>
    <m/>
    <n v="0"/>
  </r>
  <r>
    <s v="ID2311"/>
    <x v="4"/>
    <s v="2021-02-10"/>
    <x v="59"/>
    <s v="Admin Support"/>
    <x v="0"/>
    <s v="N"/>
    <n v="46"/>
    <d v="1899-12-30T00:05:54"/>
    <n v="4"/>
    <n v="354"/>
  </r>
  <r>
    <s v="ID2312"/>
    <x v="1"/>
    <s v="2021-02-10"/>
    <x v="59"/>
    <s v="Payment related"/>
    <x v="0"/>
    <s v="Y"/>
    <n v="116"/>
    <d v="1899-12-30T00:06:13"/>
    <n v="3"/>
    <n v="373"/>
  </r>
  <r>
    <s v="ID2313"/>
    <x v="2"/>
    <s v="2021-02-10"/>
    <x v="80"/>
    <s v="Technical Support"/>
    <x v="0"/>
    <s v="Y"/>
    <n v="26"/>
    <d v="1899-12-30T00:01:39"/>
    <n v="4"/>
    <n v="99"/>
  </r>
  <r>
    <s v="ID2314"/>
    <x v="5"/>
    <s v="2021-02-10"/>
    <x v="80"/>
    <s v="Technical Support"/>
    <x v="0"/>
    <s v="Y"/>
    <n v="94"/>
    <d v="1899-12-30T00:03:53"/>
    <n v="2"/>
    <n v="233"/>
  </r>
  <r>
    <s v="ID2315"/>
    <x v="5"/>
    <s v="2021-02-10"/>
    <x v="246"/>
    <s v="Streaming"/>
    <x v="0"/>
    <s v="N"/>
    <n v="87"/>
    <d v="1899-12-30T00:01:21"/>
    <n v="3"/>
    <n v="81"/>
  </r>
  <r>
    <s v="ID2316"/>
    <x v="3"/>
    <s v="2021-02-10"/>
    <x v="246"/>
    <s v="Technical Support"/>
    <x v="0"/>
    <s v="Y"/>
    <n v="14"/>
    <d v="1899-12-30T00:01:19"/>
    <n v="3"/>
    <n v="79"/>
  </r>
  <r>
    <s v="ID2317"/>
    <x v="4"/>
    <s v="2021-02-10"/>
    <x v="120"/>
    <s v="Contract related"/>
    <x v="0"/>
    <s v="Y"/>
    <n v="49"/>
    <d v="1899-12-30T00:03:51"/>
    <n v="3"/>
    <n v="231"/>
  </r>
  <r>
    <s v="ID2318"/>
    <x v="2"/>
    <s v="2021-02-10"/>
    <x v="120"/>
    <s v="Contract related"/>
    <x v="0"/>
    <s v="Y"/>
    <n v="91"/>
    <d v="1899-12-30T00:02:12"/>
    <n v="2"/>
    <n v="132"/>
  </r>
  <r>
    <s v="ID2319"/>
    <x v="1"/>
    <s v="2021-02-10"/>
    <x v="100"/>
    <s v="Contract related"/>
    <x v="0"/>
    <s v="Y"/>
    <n v="63"/>
    <d v="1899-12-30T00:02:38"/>
    <n v="3"/>
    <n v="158"/>
  </r>
  <r>
    <s v="ID2320"/>
    <x v="0"/>
    <s v="2021-02-10"/>
    <x v="100"/>
    <s v="Admin Support"/>
    <x v="0"/>
    <s v="Y"/>
    <n v="92"/>
    <d v="1899-12-30T00:02:48"/>
    <n v="4"/>
    <n v="168"/>
  </r>
  <r>
    <s v="ID2321"/>
    <x v="1"/>
    <s v="2021-02-10"/>
    <x v="274"/>
    <s v="Payment related"/>
    <x v="1"/>
    <s v="N"/>
    <m/>
    <m/>
    <m/>
    <n v="0"/>
  </r>
  <r>
    <s v="ID2322"/>
    <x v="2"/>
    <s v="2021-02-10"/>
    <x v="274"/>
    <s v="Payment related"/>
    <x v="1"/>
    <s v="N"/>
    <m/>
    <m/>
    <m/>
    <n v="0"/>
  </r>
  <r>
    <s v="ID2323"/>
    <x v="4"/>
    <s v="2021-02-10"/>
    <x v="84"/>
    <s v="Technical Support"/>
    <x v="0"/>
    <s v="Y"/>
    <n v="34"/>
    <d v="1899-12-30T00:02:29"/>
    <n v="5"/>
    <n v="149"/>
  </r>
  <r>
    <s v="ID2324"/>
    <x v="4"/>
    <s v="2021-02-10"/>
    <x v="84"/>
    <s v="Payment related"/>
    <x v="0"/>
    <s v="Y"/>
    <n v="88"/>
    <d v="1899-12-30T00:03:43"/>
    <n v="3"/>
    <n v="223"/>
  </r>
  <r>
    <s v="ID2325"/>
    <x v="6"/>
    <s v="2021-02-10"/>
    <x v="37"/>
    <s v="Admin Support"/>
    <x v="0"/>
    <s v="Y"/>
    <n v="28"/>
    <d v="1899-12-30T00:01:58"/>
    <n v="3"/>
    <n v="118"/>
  </r>
  <r>
    <s v="ID2326"/>
    <x v="1"/>
    <s v="2021-02-10"/>
    <x v="37"/>
    <s v="Technical Support"/>
    <x v="1"/>
    <s v="N"/>
    <m/>
    <m/>
    <m/>
    <n v="0"/>
  </r>
  <r>
    <s v="ID2327"/>
    <x v="4"/>
    <s v="2021-02-10"/>
    <x v="330"/>
    <s v="Contract related"/>
    <x v="1"/>
    <s v="N"/>
    <m/>
    <m/>
    <m/>
    <n v="0"/>
  </r>
  <r>
    <s v="ID2328"/>
    <x v="6"/>
    <s v="2021-02-10"/>
    <x v="330"/>
    <s v="Contract related"/>
    <x v="0"/>
    <s v="Y"/>
    <n v="103"/>
    <d v="1899-12-30T00:00:52"/>
    <n v="2"/>
    <n v="52"/>
  </r>
  <r>
    <s v="ID2329"/>
    <x v="5"/>
    <s v="2021-02-10"/>
    <x v="295"/>
    <s v="Technical Support"/>
    <x v="0"/>
    <s v="Y"/>
    <n v="11"/>
    <d v="1899-12-30T00:01:02"/>
    <n v="1"/>
    <n v="62"/>
  </r>
  <r>
    <s v="ID2330"/>
    <x v="7"/>
    <s v="2021-02-10"/>
    <x v="295"/>
    <s v="Admin Support"/>
    <x v="1"/>
    <s v="N"/>
    <m/>
    <m/>
    <m/>
    <n v="0"/>
  </r>
  <r>
    <s v="ID2331"/>
    <x v="1"/>
    <s v="2021-02-10"/>
    <x v="40"/>
    <s v="Payment related"/>
    <x v="0"/>
    <s v="Y"/>
    <n v="65"/>
    <d v="1899-12-30T00:02:42"/>
    <n v="5"/>
    <n v="162"/>
  </r>
  <r>
    <s v="ID2332"/>
    <x v="7"/>
    <s v="2021-02-10"/>
    <x v="40"/>
    <s v="Payment related"/>
    <x v="0"/>
    <s v="N"/>
    <n v="46"/>
    <d v="1899-12-30T00:06:08"/>
    <n v="2"/>
    <n v="368"/>
  </r>
  <r>
    <s v="ID2333"/>
    <x v="2"/>
    <s v="2021-02-10"/>
    <x v="42"/>
    <s v="Payment related"/>
    <x v="0"/>
    <s v="Y"/>
    <n v="77"/>
    <d v="1899-12-30T00:06:21"/>
    <n v="1"/>
    <n v="381"/>
  </r>
  <r>
    <s v="ID2334"/>
    <x v="7"/>
    <s v="2021-02-10"/>
    <x v="42"/>
    <s v="Contract related"/>
    <x v="0"/>
    <s v="N"/>
    <n v="53"/>
    <d v="1899-12-30T00:05:47"/>
    <n v="2"/>
    <n v="347"/>
  </r>
  <r>
    <s v="ID2335"/>
    <x v="4"/>
    <s v="2021-02-10"/>
    <x v="42"/>
    <s v="Payment related"/>
    <x v="0"/>
    <s v="Y"/>
    <n v="30"/>
    <d v="1899-12-30T00:02:21"/>
    <n v="4"/>
    <n v="141"/>
  </r>
  <r>
    <s v="ID2336"/>
    <x v="5"/>
    <s v="2021-02-10"/>
    <x v="42"/>
    <s v="Admin Support"/>
    <x v="0"/>
    <s v="Y"/>
    <n v="106"/>
    <d v="1899-12-30T00:02:33"/>
    <n v="2"/>
    <n v="153"/>
  </r>
  <r>
    <s v="ID2337"/>
    <x v="5"/>
    <s v="2021-02-10"/>
    <x v="253"/>
    <s v="Streaming"/>
    <x v="0"/>
    <s v="Y"/>
    <n v="13"/>
    <d v="1899-12-30T00:05:50"/>
    <n v="4"/>
    <n v="350"/>
  </r>
  <r>
    <s v="ID2338"/>
    <x v="6"/>
    <s v="2021-02-10"/>
    <x v="253"/>
    <s v="Contract related"/>
    <x v="0"/>
    <s v="Y"/>
    <n v="45"/>
    <d v="1899-12-30T00:05:37"/>
    <n v="5"/>
    <n v="337"/>
  </r>
  <r>
    <s v="ID2339"/>
    <x v="2"/>
    <s v="2021-02-10"/>
    <x v="189"/>
    <s v="Streaming"/>
    <x v="1"/>
    <s v="N"/>
    <m/>
    <m/>
    <m/>
    <n v="0"/>
  </r>
  <r>
    <s v="ID2340"/>
    <x v="3"/>
    <s v="2021-02-10"/>
    <x v="189"/>
    <s v="Streaming"/>
    <x v="0"/>
    <s v="Y"/>
    <n v="19"/>
    <d v="1899-12-30T00:01:49"/>
    <n v="5"/>
    <n v="109"/>
  </r>
  <r>
    <s v="ID2341"/>
    <x v="1"/>
    <s v="2021-02-10"/>
    <x v="309"/>
    <s v="Payment related"/>
    <x v="0"/>
    <s v="Y"/>
    <n v="64"/>
    <d v="1899-12-30T00:02:50"/>
    <n v="5"/>
    <n v="170"/>
  </r>
  <r>
    <s v="ID2342"/>
    <x v="7"/>
    <s v="2021-02-10"/>
    <x v="309"/>
    <s v="Streaming"/>
    <x v="0"/>
    <s v="N"/>
    <n v="47"/>
    <d v="1899-12-30T00:02:01"/>
    <n v="5"/>
    <n v="121"/>
  </r>
  <r>
    <s v="ID2343"/>
    <x v="3"/>
    <s v="2021-02-10"/>
    <x v="258"/>
    <s v="Payment related"/>
    <x v="0"/>
    <s v="Y"/>
    <n v="120"/>
    <d v="1899-12-30T00:00:56"/>
    <n v="3"/>
    <n v="56"/>
  </r>
  <r>
    <s v="ID2344"/>
    <x v="2"/>
    <s v="2021-02-10"/>
    <x v="258"/>
    <s v="Contract related"/>
    <x v="0"/>
    <s v="Y"/>
    <n v="85"/>
    <d v="1899-12-30T00:02:09"/>
    <n v="3"/>
    <n v="129"/>
  </r>
  <r>
    <s v="ID2345"/>
    <x v="7"/>
    <s v="2021-02-10"/>
    <x v="131"/>
    <s v="Contract related"/>
    <x v="0"/>
    <s v="Y"/>
    <n v="64"/>
    <d v="1899-12-30T00:01:38"/>
    <n v="3"/>
    <n v="98"/>
  </r>
  <r>
    <s v="ID2346"/>
    <x v="0"/>
    <s v="2021-02-10"/>
    <x v="131"/>
    <s v="Admin Support"/>
    <x v="1"/>
    <s v="N"/>
    <m/>
    <m/>
    <m/>
    <n v="0"/>
  </r>
  <r>
    <s v="ID2347"/>
    <x v="6"/>
    <s v="2021-02-10"/>
    <x v="360"/>
    <s v="Technical Support"/>
    <x v="0"/>
    <s v="Y"/>
    <n v="73"/>
    <d v="1899-12-30T00:06:11"/>
    <n v="5"/>
    <n v="371"/>
  </r>
  <r>
    <s v="ID2348"/>
    <x v="1"/>
    <s v="2021-02-10"/>
    <x v="360"/>
    <s v="Technical Support"/>
    <x v="1"/>
    <s v="N"/>
    <m/>
    <m/>
    <m/>
    <n v="0"/>
  </r>
  <r>
    <s v="ID2349"/>
    <x v="5"/>
    <s v="2021-02-10"/>
    <x v="112"/>
    <s v="Technical Support"/>
    <x v="1"/>
    <s v="N"/>
    <m/>
    <m/>
    <m/>
    <n v="0"/>
  </r>
  <r>
    <s v="ID2350"/>
    <x v="6"/>
    <s v="2021-02-10"/>
    <x v="112"/>
    <s v="Contract related"/>
    <x v="0"/>
    <s v="Y"/>
    <n v="122"/>
    <d v="1899-12-30T00:04:35"/>
    <n v="4"/>
    <n v="275"/>
  </r>
  <r>
    <s v="ID2351"/>
    <x v="7"/>
    <s v="2021-02-10"/>
    <x v="112"/>
    <s v="Contract related"/>
    <x v="1"/>
    <s v="N"/>
    <m/>
    <m/>
    <m/>
    <n v="0"/>
  </r>
  <r>
    <s v="ID2352"/>
    <x v="0"/>
    <s v="2021-02-10"/>
    <x v="112"/>
    <s v="Contract related"/>
    <x v="1"/>
    <s v="N"/>
    <m/>
    <m/>
    <m/>
    <n v="0"/>
  </r>
  <r>
    <s v="ID2353"/>
    <x v="0"/>
    <s v="2021-02-10"/>
    <x v="337"/>
    <s v="Technical Support"/>
    <x v="0"/>
    <s v="Y"/>
    <n v="114"/>
    <d v="1899-12-30T00:06:54"/>
    <n v="3"/>
    <n v="414"/>
  </r>
  <r>
    <s v="ID2354"/>
    <x v="1"/>
    <s v="2021-02-10"/>
    <x v="337"/>
    <s v="Technical Support"/>
    <x v="0"/>
    <s v="Y"/>
    <n v="30"/>
    <d v="1899-12-30T00:06:31"/>
    <n v="1"/>
    <n v="391"/>
  </r>
  <r>
    <s v="ID2355"/>
    <x v="0"/>
    <s v="2021-02-10"/>
    <x v="277"/>
    <s v="Admin Support"/>
    <x v="0"/>
    <s v="Y"/>
    <n v="47"/>
    <d v="1899-12-30T00:00:47"/>
    <n v="4"/>
    <n v="47"/>
  </r>
  <r>
    <s v="ID2356"/>
    <x v="5"/>
    <s v="2021-02-10"/>
    <x v="277"/>
    <s v="Payment related"/>
    <x v="0"/>
    <s v="Y"/>
    <n v="23"/>
    <d v="1899-12-30T00:03:37"/>
    <n v="2"/>
    <n v="217"/>
  </r>
  <r>
    <s v="ID2357"/>
    <x v="3"/>
    <s v="2021-02-10"/>
    <x v="20"/>
    <s v="Payment related"/>
    <x v="0"/>
    <s v="Y"/>
    <n v="99"/>
    <d v="1899-12-30T00:01:42"/>
    <n v="3"/>
    <n v="102"/>
  </r>
  <r>
    <s v="ID2358"/>
    <x v="2"/>
    <s v="2021-02-10"/>
    <x v="20"/>
    <s v="Contract related"/>
    <x v="0"/>
    <s v="Y"/>
    <n v="51"/>
    <d v="1899-12-30T00:04:51"/>
    <n v="4"/>
    <n v="291"/>
  </r>
  <r>
    <s v="ID2359"/>
    <x v="0"/>
    <s v="2021-02-10"/>
    <x v="181"/>
    <s v="Contract related"/>
    <x v="0"/>
    <s v="Y"/>
    <n v="20"/>
    <d v="1899-12-30T00:05:06"/>
    <n v="1"/>
    <n v="306"/>
  </r>
  <r>
    <s v="ID2360"/>
    <x v="4"/>
    <s v="2021-02-10"/>
    <x v="181"/>
    <s v="Admin Support"/>
    <x v="0"/>
    <s v="Y"/>
    <n v="25"/>
    <d v="1899-12-30T00:06:15"/>
    <n v="5"/>
    <n v="375"/>
  </r>
  <r>
    <s v="ID2361"/>
    <x v="4"/>
    <s v="2021-02-10"/>
    <x v="21"/>
    <s v="Contract related"/>
    <x v="1"/>
    <s v="N"/>
    <m/>
    <m/>
    <m/>
    <n v="0"/>
  </r>
  <r>
    <s v="ID2362"/>
    <x v="4"/>
    <s v="2021-02-10"/>
    <x v="21"/>
    <s v="Contract related"/>
    <x v="0"/>
    <s v="Y"/>
    <n v="69"/>
    <d v="1899-12-30T00:04:16"/>
    <n v="3"/>
    <n v="256"/>
  </r>
  <r>
    <s v="ID2363"/>
    <x v="7"/>
    <s v="2021-02-10"/>
    <x v="23"/>
    <s v="Admin Support"/>
    <x v="0"/>
    <s v="Y"/>
    <n v="118"/>
    <d v="1899-12-30T00:05:40"/>
    <n v="4"/>
    <n v="340"/>
  </r>
  <r>
    <s v="ID2364"/>
    <x v="0"/>
    <s v="2021-02-10"/>
    <x v="23"/>
    <s v="Payment related"/>
    <x v="0"/>
    <s v="Y"/>
    <n v="108"/>
    <d v="1899-12-30T00:04:40"/>
    <n v="5"/>
    <n v="280"/>
  </r>
  <r>
    <s v="ID2365"/>
    <x v="6"/>
    <s v="2021-02-11"/>
    <x v="25"/>
    <s v="Streaming"/>
    <x v="0"/>
    <s v="Y"/>
    <n v="59"/>
    <d v="1899-12-30T00:04:31"/>
    <n v="5"/>
    <n v="271"/>
  </r>
  <r>
    <s v="ID2366"/>
    <x v="0"/>
    <s v="2021-02-11"/>
    <x v="25"/>
    <s v="Technical Support"/>
    <x v="0"/>
    <s v="Y"/>
    <n v="103"/>
    <d v="1899-12-30T00:01:22"/>
    <n v="3"/>
    <n v="82"/>
  </r>
  <r>
    <s v="ID2367"/>
    <x v="1"/>
    <s v="2021-02-11"/>
    <x v="293"/>
    <s v="Payment related"/>
    <x v="1"/>
    <s v="N"/>
    <m/>
    <m/>
    <m/>
    <n v="0"/>
  </r>
  <r>
    <s v="ID2368"/>
    <x v="4"/>
    <s v="2021-02-11"/>
    <x v="293"/>
    <s v="Contract related"/>
    <x v="0"/>
    <s v="Y"/>
    <n v="112"/>
    <d v="1899-12-30T00:01:24"/>
    <n v="1"/>
    <n v="84"/>
  </r>
  <r>
    <s v="ID2369"/>
    <x v="0"/>
    <s v="2021-02-11"/>
    <x v="168"/>
    <s v="Streaming"/>
    <x v="0"/>
    <s v="Y"/>
    <n v="38"/>
    <d v="1899-12-30T00:03:30"/>
    <n v="5"/>
    <n v="210"/>
  </r>
  <r>
    <s v="ID2370"/>
    <x v="4"/>
    <s v="2021-02-11"/>
    <x v="168"/>
    <s v="Contract related"/>
    <x v="0"/>
    <s v="Y"/>
    <n v="81"/>
    <d v="1899-12-30T00:04:44"/>
    <n v="3"/>
    <n v="284"/>
  </r>
  <r>
    <s v="ID2371"/>
    <x v="6"/>
    <s v="2021-02-11"/>
    <x v="231"/>
    <s v="Admin Support"/>
    <x v="0"/>
    <s v="N"/>
    <n v="115"/>
    <d v="1899-12-30T00:03:02"/>
    <n v="4"/>
    <n v="182"/>
  </r>
  <r>
    <s v="ID2372"/>
    <x v="3"/>
    <s v="2021-02-11"/>
    <x v="231"/>
    <s v="Contract related"/>
    <x v="1"/>
    <s v="N"/>
    <m/>
    <m/>
    <m/>
    <n v="0"/>
  </r>
  <r>
    <s v="ID2373"/>
    <x v="2"/>
    <s v="2021-02-11"/>
    <x v="217"/>
    <s v="Contract related"/>
    <x v="0"/>
    <s v="Y"/>
    <n v="45"/>
    <d v="1899-12-30T00:01:04"/>
    <n v="4"/>
    <n v="64"/>
  </r>
  <r>
    <s v="ID2374"/>
    <x v="7"/>
    <s v="2021-02-11"/>
    <x v="217"/>
    <s v="Admin Support"/>
    <x v="0"/>
    <s v="Y"/>
    <n v="11"/>
    <d v="1899-12-30T00:02:06"/>
    <n v="5"/>
    <n v="126"/>
  </r>
  <r>
    <s v="ID2375"/>
    <x v="5"/>
    <s v="2021-02-11"/>
    <x v="142"/>
    <s v="Streaming"/>
    <x v="0"/>
    <s v="Y"/>
    <n v="93"/>
    <d v="1899-12-30T00:02:17"/>
    <n v="1"/>
    <n v="137"/>
  </r>
  <r>
    <s v="ID2376"/>
    <x v="1"/>
    <s v="2021-02-11"/>
    <x v="142"/>
    <s v="Streaming"/>
    <x v="0"/>
    <s v="Y"/>
    <n v="107"/>
    <d v="1899-12-30T00:01:45"/>
    <n v="5"/>
    <n v="105"/>
  </r>
  <r>
    <s v="ID2377"/>
    <x v="6"/>
    <s v="2021-02-11"/>
    <x v="54"/>
    <s v="Payment related"/>
    <x v="0"/>
    <s v="Y"/>
    <n v="36"/>
    <d v="1899-12-30T00:05:37"/>
    <n v="3"/>
    <n v="337"/>
  </r>
  <r>
    <s v="ID2378"/>
    <x v="3"/>
    <s v="2021-02-11"/>
    <x v="54"/>
    <s v="Contract related"/>
    <x v="0"/>
    <s v="Y"/>
    <n v="81"/>
    <d v="1899-12-30T00:04:20"/>
    <n v="1"/>
    <n v="260"/>
  </r>
  <r>
    <s v="ID2379"/>
    <x v="3"/>
    <s v="2021-02-11"/>
    <x v="169"/>
    <s v="Payment related"/>
    <x v="0"/>
    <s v="Y"/>
    <n v="58"/>
    <d v="1899-12-30T00:06:31"/>
    <n v="3"/>
    <n v="391"/>
  </r>
  <r>
    <s v="ID2380"/>
    <x v="0"/>
    <s v="2021-02-11"/>
    <x v="169"/>
    <s v="Contract related"/>
    <x v="1"/>
    <s v="N"/>
    <m/>
    <m/>
    <m/>
    <n v="0"/>
  </r>
  <r>
    <s v="ID2381"/>
    <x v="4"/>
    <s v="2021-02-11"/>
    <x v="119"/>
    <s v="Contract related"/>
    <x v="0"/>
    <s v="Y"/>
    <n v="102"/>
    <d v="1899-12-30T00:06:13"/>
    <n v="5"/>
    <n v="373"/>
  </r>
  <r>
    <s v="ID2382"/>
    <x v="1"/>
    <s v="2021-02-11"/>
    <x v="119"/>
    <s v="Streaming"/>
    <x v="0"/>
    <s v="Y"/>
    <n v="63"/>
    <d v="1899-12-30T00:05:52"/>
    <n v="4"/>
    <n v="352"/>
  </r>
  <r>
    <s v="ID2383"/>
    <x v="7"/>
    <s v="2021-02-11"/>
    <x v="35"/>
    <s v="Streaming"/>
    <x v="0"/>
    <s v="Y"/>
    <n v="106"/>
    <d v="1899-12-30T00:00:41"/>
    <n v="4"/>
    <n v="41"/>
  </r>
  <r>
    <s v="ID2384"/>
    <x v="1"/>
    <s v="2021-02-11"/>
    <x v="35"/>
    <s v="Admin Support"/>
    <x v="1"/>
    <s v="N"/>
    <m/>
    <m/>
    <m/>
    <n v="0"/>
  </r>
  <r>
    <s v="ID2385"/>
    <x v="4"/>
    <s v="2021-02-11"/>
    <x v="7"/>
    <s v="Payment related"/>
    <x v="0"/>
    <s v="Y"/>
    <n v="31"/>
    <d v="1899-12-30T00:00:47"/>
    <n v="4"/>
    <n v="47"/>
  </r>
  <r>
    <s v="ID2386"/>
    <x v="7"/>
    <s v="2021-02-11"/>
    <x v="7"/>
    <s v="Contract related"/>
    <x v="0"/>
    <s v="Y"/>
    <n v="93"/>
    <d v="1899-12-30T00:04:54"/>
    <n v="5"/>
    <n v="294"/>
  </r>
  <r>
    <s v="ID2387"/>
    <x v="0"/>
    <s v="2021-02-11"/>
    <x v="36"/>
    <s v="Payment related"/>
    <x v="1"/>
    <s v="N"/>
    <m/>
    <m/>
    <m/>
    <n v="0"/>
  </r>
  <r>
    <s v="ID2388"/>
    <x v="1"/>
    <s v="2021-02-11"/>
    <x v="36"/>
    <s v="Admin Support"/>
    <x v="0"/>
    <s v="Y"/>
    <n v="66"/>
    <d v="1899-12-30T00:03:11"/>
    <n v="4"/>
    <n v="191"/>
  </r>
  <r>
    <s v="ID2389"/>
    <x v="1"/>
    <s v="2021-02-11"/>
    <x v="36"/>
    <s v="Payment related"/>
    <x v="1"/>
    <s v="N"/>
    <m/>
    <m/>
    <m/>
    <n v="0"/>
  </r>
  <r>
    <s v="ID2390"/>
    <x v="1"/>
    <s v="2021-02-11"/>
    <x v="36"/>
    <s v="Admin Support"/>
    <x v="1"/>
    <s v="N"/>
    <m/>
    <m/>
    <m/>
    <n v="0"/>
  </r>
  <r>
    <s v="ID2391"/>
    <x v="0"/>
    <s v="2021-02-11"/>
    <x v="220"/>
    <s v="Payment related"/>
    <x v="0"/>
    <s v="Y"/>
    <n v="18"/>
    <d v="1899-12-30T00:02:08"/>
    <n v="5"/>
    <n v="128"/>
  </r>
  <r>
    <s v="ID2392"/>
    <x v="6"/>
    <s v="2021-02-11"/>
    <x v="220"/>
    <s v="Admin Support"/>
    <x v="0"/>
    <s v="Y"/>
    <n v="65"/>
    <d v="1899-12-30T00:05:43"/>
    <n v="5"/>
    <n v="343"/>
  </r>
  <r>
    <s v="ID2393"/>
    <x v="7"/>
    <s v="2021-02-11"/>
    <x v="84"/>
    <s v="Contract related"/>
    <x v="0"/>
    <s v="Y"/>
    <n v="116"/>
    <d v="1899-12-30T00:04:12"/>
    <n v="2"/>
    <n v="252"/>
  </r>
  <r>
    <s v="ID2394"/>
    <x v="7"/>
    <s v="2021-02-11"/>
    <x v="84"/>
    <s v="Payment related"/>
    <x v="1"/>
    <s v="N"/>
    <m/>
    <m/>
    <m/>
    <n v="0"/>
  </r>
  <r>
    <s v="ID2395"/>
    <x v="2"/>
    <s v="2021-02-11"/>
    <x v="11"/>
    <s v="Payment related"/>
    <x v="1"/>
    <s v="N"/>
    <m/>
    <m/>
    <m/>
    <n v="0"/>
  </r>
  <r>
    <s v="ID2396"/>
    <x v="6"/>
    <s v="2021-02-11"/>
    <x v="11"/>
    <s v="Admin Support"/>
    <x v="0"/>
    <s v="Y"/>
    <n v="19"/>
    <d v="1899-12-30T00:05:35"/>
    <n v="5"/>
    <n v="335"/>
  </r>
  <r>
    <s v="ID2397"/>
    <x v="7"/>
    <s v="2021-02-11"/>
    <x v="275"/>
    <s v="Technical Support"/>
    <x v="1"/>
    <s v="N"/>
    <m/>
    <m/>
    <m/>
    <n v="0"/>
  </r>
  <r>
    <s v="ID2398"/>
    <x v="3"/>
    <s v="2021-02-11"/>
    <x v="275"/>
    <s v="Technical Support"/>
    <x v="0"/>
    <s v="Y"/>
    <n v="120"/>
    <d v="1899-12-30T00:06:54"/>
    <n v="3"/>
    <n v="414"/>
  </r>
  <r>
    <s v="ID2399"/>
    <x v="6"/>
    <s v="2021-02-11"/>
    <x v="146"/>
    <s v="Admin Support"/>
    <x v="0"/>
    <s v="Y"/>
    <n v="32"/>
    <d v="1899-12-30T00:00:55"/>
    <n v="3"/>
    <n v="55"/>
  </r>
  <r>
    <s v="ID2400"/>
    <x v="2"/>
    <s v="2021-02-11"/>
    <x v="146"/>
    <s v="Admin Support"/>
    <x v="0"/>
    <s v="Y"/>
    <n v="121"/>
    <d v="1899-12-30T00:05:45"/>
    <n v="2"/>
    <n v="345"/>
  </r>
  <r>
    <s v="ID2401"/>
    <x v="4"/>
    <s v="2021-02-11"/>
    <x v="174"/>
    <s v="Contract related"/>
    <x v="1"/>
    <s v="N"/>
    <m/>
    <m/>
    <m/>
    <n v="0"/>
  </r>
  <r>
    <s v="ID2402"/>
    <x v="3"/>
    <s v="2021-02-11"/>
    <x v="174"/>
    <s v="Admin Support"/>
    <x v="0"/>
    <s v="Y"/>
    <n v="82"/>
    <d v="1899-12-30T00:03:21"/>
    <n v="4"/>
    <n v="201"/>
  </r>
  <r>
    <s v="ID2403"/>
    <x v="6"/>
    <s v="2021-02-11"/>
    <x v="205"/>
    <s v="Contract related"/>
    <x v="0"/>
    <s v="Y"/>
    <n v="53"/>
    <d v="1899-12-30T00:02:18"/>
    <n v="4"/>
    <n v="138"/>
  </r>
  <r>
    <s v="ID2404"/>
    <x v="2"/>
    <s v="2021-02-11"/>
    <x v="205"/>
    <s v="Payment related"/>
    <x v="1"/>
    <s v="N"/>
    <m/>
    <m/>
    <m/>
    <n v="0"/>
  </r>
  <r>
    <s v="ID2405"/>
    <x v="1"/>
    <s v="2021-02-11"/>
    <x v="66"/>
    <s v="Technical Support"/>
    <x v="0"/>
    <s v="Y"/>
    <n v="16"/>
    <d v="1899-12-30T00:05:12"/>
    <n v="4"/>
    <n v="312"/>
  </r>
  <r>
    <s v="ID2406"/>
    <x v="6"/>
    <s v="2021-02-11"/>
    <x v="66"/>
    <s v="Admin Support"/>
    <x v="0"/>
    <s v="Y"/>
    <n v="67"/>
    <d v="1899-12-30T00:06:11"/>
    <n v="3"/>
    <n v="371"/>
  </r>
  <r>
    <s v="ID2407"/>
    <x v="7"/>
    <s v="2021-02-11"/>
    <x v="282"/>
    <s v="Streaming"/>
    <x v="0"/>
    <s v="Y"/>
    <n v="95"/>
    <d v="1899-12-30T00:02:59"/>
    <n v="4"/>
    <n v="179"/>
  </r>
  <r>
    <s v="ID2408"/>
    <x v="0"/>
    <s v="2021-02-11"/>
    <x v="282"/>
    <s v="Admin Support"/>
    <x v="0"/>
    <s v="Y"/>
    <n v="75"/>
    <d v="1899-12-30T00:02:42"/>
    <n v="3"/>
    <n v="162"/>
  </r>
  <r>
    <s v="ID2409"/>
    <x v="4"/>
    <s v="2021-02-11"/>
    <x v="124"/>
    <s v="Streaming"/>
    <x v="0"/>
    <s v="Y"/>
    <n v="53"/>
    <d v="1899-12-30T00:05:25"/>
    <n v="3"/>
    <n v="325"/>
  </r>
  <r>
    <s v="ID2410"/>
    <x v="5"/>
    <s v="2021-02-11"/>
    <x v="124"/>
    <s v="Contract related"/>
    <x v="0"/>
    <s v="Y"/>
    <n v="116"/>
    <d v="1899-12-30T00:00:49"/>
    <n v="5"/>
    <n v="49"/>
  </r>
  <r>
    <s v="ID2411"/>
    <x v="2"/>
    <s v="2021-02-11"/>
    <x v="221"/>
    <s v="Technical Support"/>
    <x v="0"/>
    <s v="Y"/>
    <n v="83"/>
    <d v="1899-12-30T00:04:23"/>
    <n v="3"/>
    <n v="263"/>
  </r>
  <r>
    <s v="ID2412"/>
    <x v="4"/>
    <s v="2021-02-11"/>
    <x v="221"/>
    <s v="Contract related"/>
    <x v="0"/>
    <s v="Y"/>
    <n v="92"/>
    <d v="1899-12-30T00:02:15"/>
    <n v="4"/>
    <n v="135"/>
  </r>
  <r>
    <s v="ID2413"/>
    <x v="6"/>
    <s v="2021-02-11"/>
    <x v="253"/>
    <s v="Admin Support"/>
    <x v="0"/>
    <s v="Y"/>
    <n v="24"/>
    <d v="1899-12-30T00:02:41"/>
    <n v="3"/>
    <n v="161"/>
  </r>
  <r>
    <s v="ID2414"/>
    <x v="6"/>
    <s v="2021-02-11"/>
    <x v="253"/>
    <s v="Contract related"/>
    <x v="0"/>
    <s v="Y"/>
    <n v="16"/>
    <d v="1899-12-30T00:04:17"/>
    <n v="4"/>
    <n v="257"/>
  </r>
  <r>
    <s v="ID2415"/>
    <x v="4"/>
    <s v="2021-02-11"/>
    <x v="71"/>
    <s v="Contract related"/>
    <x v="0"/>
    <s v="Y"/>
    <n v="24"/>
    <d v="1899-12-30T00:02:22"/>
    <n v="5"/>
    <n v="142"/>
  </r>
  <r>
    <s v="ID2416"/>
    <x v="6"/>
    <s v="2021-02-11"/>
    <x v="71"/>
    <s v="Technical Support"/>
    <x v="0"/>
    <s v="Y"/>
    <n v="114"/>
    <d v="1899-12-30T00:03:49"/>
    <n v="2"/>
    <n v="229"/>
  </r>
  <r>
    <s v="ID2417"/>
    <x v="4"/>
    <s v="2021-02-11"/>
    <x v="71"/>
    <s v="Contract related"/>
    <x v="1"/>
    <s v="N"/>
    <m/>
    <m/>
    <m/>
    <n v="0"/>
  </r>
  <r>
    <s v="ID2418"/>
    <x v="4"/>
    <s v="2021-02-11"/>
    <x v="71"/>
    <s v="Technical Support"/>
    <x v="0"/>
    <s v="Y"/>
    <n v="120"/>
    <d v="1899-12-30T00:05:57"/>
    <n v="4"/>
    <n v="357"/>
  </r>
  <r>
    <s v="ID2419"/>
    <x v="6"/>
    <s v="2021-02-11"/>
    <x v="87"/>
    <s v="Streaming"/>
    <x v="0"/>
    <s v="Y"/>
    <n v="89"/>
    <d v="1899-12-30T00:06:57"/>
    <n v="5"/>
    <n v="417"/>
  </r>
  <r>
    <s v="ID2420"/>
    <x v="6"/>
    <s v="2021-02-11"/>
    <x v="87"/>
    <s v="Payment related"/>
    <x v="0"/>
    <s v="Y"/>
    <n v="83"/>
    <d v="1899-12-30T00:01:29"/>
    <n v="4"/>
    <n v="89"/>
  </r>
  <r>
    <s v="ID2421"/>
    <x v="7"/>
    <s v="2021-02-11"/>
    <x v="49"/>
    <s v="Streaming"/>
    <x v="0"/>
    <s v="Y"/>
    <n v="71"/>
    <d v="1899-12-30T00:02:34"/>
    <n v="5"/>
    <n v="154"/>
  </r>
  <r>
    <s v="ID2422"/>
    <x v="3"/>
    <s v="2021-02-11"/>
    <x v="49"/>
    <s v="Streaming"/>
    <x v="0"/>
    <s v="Y"/>
    <n v="62"/>
    <d v="1899-12-30T00:02:00"/>
    <n v="4"/>
    <n v="120"/>
  </r>
  <r>
    <s v="ID2423"/>
    <x v="1"/>
    <s v="2021-02-11"/>
    <x v="308"/>
    <s v="Payment related"/>
    <x v="0"/>
    <s v="Y"/>
    <n v="84"/>
    <d v="1899-12-30T00:03:15"/>
    <n v="2"/>
    <n v="195"/>
  </r>
  <r>
    <s v="ID2424"/>
    <x v="7"/>
    <s v="2021-02-11"/>
    <x v="308"/>
    <s v="Technical Support"/>
    <x v="0"/>
    <s v="Y"/>
    <n v="17"/>
    <d v="1899-12-30T00:01:21"/>
    <n v="4"/>
    <n v="81"/>
  </r>
  <r>
    <s v="ID2425"/>
    <x v="3"/>
    <s v="2021-02-11"/>
    <x v="361"/>
    <s v="Contract related"/>
    <x v="0"/>
    <s v="Y"/>
    <n v="24"/>
    <d v="1899-12-30T00:03:51"/>
    <n v="4"/>
    <n v="231"/>
  </r>
  <r>
    <s v="ID2426"/>
    <x v="5"/>
    <s v="2021-02-11"/>
    <x v="361"/>
    <s v="Streaming"/>
    <x v="0"/>
    <s v="Y"/>
    <n v="108"/>
    <d v="1899-12-30T00:05:34"/>
    <n v="3"/>
    <n v="334"/>
  </r>
  <r>
    <s v="ID2427"/>
    <x v="0"/>
    <s v="2021-02-11"/>
    <x v="210"/>
    <s v="Payment related"/>
    <x v="0"/>
    <s v="Y"/>
    <n v="13"/>
    <d v="1899-12-30T00:02:04"/>
    <n v="3"/>
    <n v="124"/>
  </r>
  <r>
    <s v="ID2428"/>
    <x v="1"/>
    <s v="2021-02-11"/>
    <x v="210"/>
    <s v="Technical Support"/>
    <x v="0"/>
    <s v="Y"/>
    <n v="119"/>
    <d v="1899-12-30T00:06:23"/>
    <n v="3"/>
    <n v="383"/>
  </r>
  <r>
    <s v="ID2429"/>
    <x v="7"/>
    <s v="2021-02-11"/>
    <x v="73"/>
    <s v="Payment related"/>
    <x v="0"/>
    <s v="Y"/>
    <n v="80"/>
    <d v="1899-12-30T00:05:32"/>
    <n v="2"/>
    <n v="332"/>
  </r>
  <r>
    <s v="ID2430"/>
    <x v="5"/>
    <s v="2021-02-11"/>
    <x v="73"/>
    <s v="Contract related"/>
    <x v="0"/>
    <s v="Y"/>
    <n v="99"/>
    <d v="1899-12-30T00:01:52"/>
    <n v="4"/>
    <n v="112"/>
  </r>
  <r>
    <s v="ID2431"/>
    <x v="6"/>
    <s v="2021-02-11"/>
    <x v="228"/>
    <s v="Streaming"/>
    <x v="0"/>
    <s v="Y"/>
    <n v="60"/>
    <d v="1899-12-30T00:05:53"/>
    <n v="4"/>
    <n v="353"/>
  </r>
  <r>
    <s v="ID2432"/>
    <x v="3"/>
    <s v="2021-02-11"/>
    <x v="228"/>
    <s v="Admin Support"/>
    <x v="0"/>
    <s v="Y"/>
    <n v="121"/>
    <d v="1899-12-30T00:04:52"/>
    <n v="4"/>
    <n v="292"/>
  </r>
  <r>
    <s v="ID2433"/>
    <x v="0"/>
    <s v="2021-02-11"/>
    <x v="356"/>
    <s v="Technical Support"/>
    <x v="1"/>
    <s v="N"/>
    <m/>
    <m/>
    <m/>
    <n v="0"/>
  </r>
  <r>
    <s v="ID2434"/>
    <x v="1"/>
    <s v="2021-02-11"/>
    <x v="356"/>
    <s v="Contract related"/>
    <x v="0"/>
    <s v="Y"/>
    <n v="91"/>
    <d v="1899-12-30T00:06:08"/>
    <n v="2"/>
    <n v="368"/>
  </r>
  <r>
    <s v="ID2435"/>
    <x v="3"/>
    <s v="2021-02-11"/>
    <x v="138"/>
    <s v="Payment related"/>
    <x v="0"/>
    <s v="Y"/>
    <n v="91"/>
    <d v="1899-12-30T00:01:45"/>
    <n v="2"/>
    <n v="105"/>
  </r>
  <r>
    <s v="ID2436"/>
    <x v="0"/>
    <s v="2021-02-11"/>
    <x v="138"/>
    <s v="Admin Support"/>
    <x v="0"/>
    <s v="Y"/>
    <n v="99"/>
    <d v="1899-12-30T00:01:05"/>
    <n v="3"/>
    <n v="65"/>
  </r>
  <r>
    <s v="ID2437"/>
    <x v="6"/>
    <s v="2021-02-12"/>
    <x v="0"/>
    <s v="Contract related"/>
    <x v="1"/>
    <s v="N"/>
    <m/>
    <m/>
    <m/>
    <n v="0"/>
  </r>
  <r>
    <s v="ID2438"/>
    <x v="5"/>
    <s v="2021-02-12"/>
    <x v="0"/>
    <s v="Payment related"/>
    <x v="1"/>
    <s v="N"/>
    <m/>
    <m/>
    <m/>
    <n v="0"/>
  </r>
  <r>
    <s v="ID2439"/>
    <x v="6"/>
    <s v="2021-02-12"/>
    <x v="2"/>
    <s v="Technical Support"/>
    <x v="0"/>
    <s v="Y"/>
    <n v="101"/>
    <d v="1899-12-30T00:05:16"/>
    <n v="3"/>
    <n v="316"/>
  </r>
  <r>
    <s v="ID2440"/>
    <x v="0"/>
    <s v="2021-02-12"/>
    <x v="2"/>
    <s v="Technical Support"/>
    <x v="0"/>
    <s v="Y"/>
    <n v="61"/>
    <d v="1899-12-30T00:04:25"/>
    <n v="1"/>
    <n v="265"/>
  </r>
  <r>
    <s v="ID2441"/>
    <x v="1"/>
    <s v="2021-02-12"/>
    <x v="198"/>
    <s v="Streaming"/>
    <x v="0"/>
    <s v="Y"/>
    <n v="35"/>
    <d v="1899-12-30T00:02:31"/>
    <n v="4"/>
    <n v="151"/>
  </r>
  <r>
    <s v="ID2442"/>
    <x v="5"/>
    <s v="2021-02-12"/>
    <x v="198"/>
    <s v="Contract related"/>
    <x v="0"/>
    <s v="N"/>
    <n v="55"/>
    <d v="1899-12-30T00:04:14"/>
    <n v="1"/>
    <n v="254"/>
  </r>
  <r>
    <s v="ID2443"/>
    <x v="6"/>
    <s v="2021-02-12"/>
    <x v="218"/>
    <s v="Admin Support"/>
    <x v="1"/>
    <s v="N"/>
    <m/>
    <m/>
    <m/>
    <n v="0"/>
  </r>
  <r>
    <s v="ID2444"/>
    <x v="4"/>
    <s v="2021-02-12"/>
    <x v="218"/>
    <s v="Technical Support"/>
    <x v="1"/>
    <s v="N"/>
    <m/>
    <m/>
    <m/>
    <n v="0"/>
  </r>
  <r>
    <s v="ID2445"/>
    <x v="1"/>
    <s v="2021-02-12"/>
    <x v="289"/>
    <s v="Admin Support"/>
    <x v="0"/>
    <s v="Y"/>
    <n v="107"/>
    <d v="1899-12-30T00:03:50"/>
    <n v="5"/>
    <n v="230"/>
  </r>
  <r>
    <s v="ID2446"/>
    <x v="1"/>
    <s v="2021-02-12"/>
    <x v="289"/>
    <s v="Streaming"/>
    <x v="0"/>
    <s v="Y"/>
    <n v="21"/>
    <d v="1899-12-30T00:07:00"/>
    <n v="5"/>
    <n v="420"/>
  </r>
  <r>
    <s v="ID2447"/>
    <x v="5"/>
    <s v="2021-02-12"/>
    <x v="200"/>
    <s v="Contract related"/>
    <x v="0"/>
    <s v="Y"/>
    <n v="79"/>
    <d v="1899-12-30T00:03:31"/>
    <n v="4"/>
    <n v="211"/>
  </r>
  <r>
    <s v="ID2448"/>
    <x v="0"/>
    <s v="2021-02-12"/>
    <x v="200"/>
    <s v="Payment related"/>
    <x v="0"/>
    <s v="Y"/>
    <n v="67"/>
    <d v="1899-12-30T00:02:17"/>
    <n v="3"/>
    <n v="137"/>
  </r>
  <r>
    <s v="ID2449"/>
    <x v="1"/>
    <s v="2021-02-12"/>
    <x v="117"/>
    <s v="Technical Support"/>
    <x v="0"/>
    <s v="Y"/>
    <n v="32"/>
    <d v="1899-12-30T00:01:52"/>
    <n v="3"/>
    <n v="112"/>
  </r>
  <r>
    <s v="ID2450"/>
    <x v="1"/>
    <s v="2021-02-12"/>
    <x v="117"/>
    <s v="Contract related"/>
    <x v="1"/>
    <s v="N"/>
    <m/>
    <m/>
    <m/>
    <n v="0"/>
  </r>
  <r>
    <s v="ID2451"/>
    <x v="6"/>
    <s v="2021-02-12"/>
    <x v="354"/>
    <s v="Contract related"/>
    <x v="0"/>
    <s v="Y"/>
    <n v="79"/>
    <d v="1899-12-30T00:04:45"/>
    <n v="4"/>
    <n v="285"/>
  </r>
  <r>
    <s v="ID2452"/>
    <x v="4"/>
    <s v="2021-02-12"/>
    <x v="354"/>
    <s v="Admin Support"/>
    <x v="0"/>
    <s v="Y"/>
    <n v="117"/>
    <d v="1899-12-30T00:03:59"/>
    <n v="3"/>
    <n v="239"/>
  </r>
  <r>
    <s v="ID2453"/>
    <x v="7"/>
    <s v="2021-02-12"/>
    <x v="245"/>
    <s v="Technical Support"/>
    <x v="0"/>
    <s v="Y"/>
    <n v="110"/>
    <d v="1899-12-30T00:04:31"/>
    <n v="4"/>
    <n v="271"/>
  </r>
  <r>
    <s v="ID2454"/>
    <x v="7"/>
    <s v="2021-02-12"/>
    <x v="245"/>
    <s v="Admin Support"/>
    <x v="0"/>
    <s v="Y"/>
    <n v="31"/>
    <d v="1899-12-30T00:00:32"/>
    <n v="4"/>
    <n v="32"/>
  </r>
  <r>
    <s v="ID2455"/>
    <x v="7"/>
    <s v="2021-02-12"/>
    <x v="31"/>
    <s v="Contract related"/>
    <x v="1"/>
    <s v="N"/>
    <m/>
    <m/>
    <m/>
    <n v="0"/>
  </r>
  <r>
    <s v="ID2456"/>
    <x v="3"/>
    <s v="2021-02-12"/>
    <x v="31"/>
    <s v="Streaming"/>
    <x v="0"/>
    <s v="Y"/>
    <n v="87"/>
    <d v="1899-12-30T00:06:30"/>
    <n v="4"/>
    <n v="390"/>
  </r>
  <r>
    <s v="ID2457"/>
    <x v="1"/>
    <s v="2021-02-12"/>
    <x v="32"/>
    <s v="Technical Support"/>
    <x v="0"/>
    <s v="Y"/>
    <n v="99"/>
    <d v="1899-12-30T00:06:55"/>
    <n v="5"/>
    <n v="415"/>
  </r>
  <r>
    <s v="ID2458"/>
    <x v="6"/>
    <s v="2021-02-12"/>
    <x v="32"/>
    <s v="Streaming"/>
    <x v="0"/>
    <s v="Y"/>
    <n v="83"/>
    <d v="1899-12-30T00:03:43"/>
    <n v="4"/>
    <n v="223"/>
  </r>
  <r>
    <s v="ID2459"/>
    <x v="0"/>
    <s v="2021-02-12"/>
    <x v="35"/>
    <s v="Admin Support"/>
    <x v="0"/>
    <s v="Y"/>
    <n v="36"/>
    <d v="1899-12-30T00:06:13"/>
    <n v="3"/>
    <n v="373"/>
  </r>
  <r>
    <s v="ID2460"/>
    <x v="7"/>
    <s v="2021-02-12"/>
    <x v="35"/>
    <s v="Admin Support"/>
    <x v="0"/>
    <s v="Y"/>
    <n v="67"/>
    <d v="1899-12-30T00:06:52"/>
    <n v="3"/>
    <n v="412"/>
  </r>
  <r>
    <s v="ID2461"/>
    <x v="2"/>
    <s v="2021-02-12"/>
    <x v="159"/>
    <s v="Technical Support"/>
    <x v="0"/>
    <s v="Y"/>
    <n v="91"/>
    <d v="1899-12-30T00:03:06"/>
    <n v="4"/>
    <n v="186"/>
  </r>
  <r>
    <s v="ID2462"/>
    <x v="7"/>
    <s v="2021-02-12"/>
    <x v="159"/>
    <s v="Technical Support"/>
    <x v="1"/>
    <s v="N"/>
    <m/>
    <m/>
    <m/>
    <n v="0"/>
  </r>
  <r>
    <s v="ID2463"/>
    <x v="3"/>
    <s v="2021-02-12"/>
    <x v="203"/>
    <s v="Streaming"/>
    <x v="0"/>
    <s v="Y"/>
    <n v="29"/>
    <d v="1899-12-30T00:05:56"/>
    <n v="3"/>
    <n v="356"/>
  </r>
  <r>
    <s v="ID2464"/>
    <x v="0"/>
    <s v="2021-02-12"/>
    <x v="203"/>
    <s v="Admin Support"/>
    <x v="0"/>
    <s v="Y"/>
    <n v="86"/>
    <d v="1899-12-30T00:04:12"/>
    <n v="1"/>
    <n v="252"/>
  </r>
  <r>
    <s v="ID2465"/>
    <x v="4"/>
    <s v="2021-02-12"/>
    <x v="174"/>
    <s v="Payment related"/>
    <x v="0"/>
    <s v="Y"/>
    <n v="58"/>
    <d v="1899-12-30T00:01:52"/>
    <n v="5"/>
    <n v="112"/>
  </r>
  <r>
    <s v="ID2466"/>
    <x v="3"/>
    <s v="2021-02-12"/>
    <x v="174"/>
    <s v="Payment related"/>
    <x v="0"/>
    <s v="Y"/>
    <n v="57"/>
    <d v="1899-12-30T00:00:46"/>
    <n v="1"/>
    <n v="46"/>
  </r>
  <r>
    <s v="ID2467"/>
    <x v="4"/>
    <s v="2021-02-12"/>
    <x v="318"/>
    <s v="Streaming"/>
    <x v="0"/>
    <s v="Y"/>
    <n v="70"/>
    <d v="1899-12-30T00:04:48"/>
    <n v="3"/>
    <n v="288"/>
  </r>
  <r>
    <s v="ID2468"/>
    <x v="4"/>
    <s v="2021-02-12"/>
    <x v="318"/>
    <s v="Admin Support"/>
    <x v="1"/>
    <s v="N"/>
    <m/>
    <m/>
    <m/>
    <n v="0"/>
  </r>
  <r>
    <s v="ID2469"/>
    <x v="5"/>
    <s v="2021-02-12"/>
    <x v="13"/>
    <s v="Contract related"/>
    <x v="0"/>
    <s v="Y"/>
    <n v="77"/>
    <d v="1899-12-30T00:02:20"/>
    <n v="4"/>
    <n v="140"/>
  </r>
  <r>
    <s v="ID2470"/>
    <x v="7"/>
    <s v="2021-02-12"/>
    <x v="13"/>
    <s v="Contract related"/>
    <x v="0"/>
    <s v="Y"/>
    <n v="31"/>
    <d v="1899-12-30T00:05:16"/>
    <n v="5"/>
    <n v="316"/>
  </r>
  <r>
    <s v="ID2471"/>
    <x v="0"/>
    <s v="2021-02-12"/>
    <x v="266"/>
    <s v="Technical Support"/>
    <x v="0"/>
    <s v="Y"/>
    <n v="43"/>
    <d v="1899-12-30T00:00:56"/>
    <n v="2"/>
    <n v="56"/>
  </r>
  <r>
    <s v="ID2472"/>
    <x v="4"/>
    <s v="2021-02-12"/>
    <x v="266"/>
    <s v="Technical Support"/>
    <x v="0"/>
    <s v="Y"/>
    <n v="38"/>
    <d v="1899-12-30T00:05:06"/>
    <n v="4"/>
    <n v="306"/>
  </r>
  <r>
    <s v="ID2473"/>
    <x v="0"/>
    <s v="2021-02-12"/>
    <x v="149"/>
    <s v="Technical Support"/>
    <x v="1"/>
    <s v="N"/>
    <m/>
    <m/>
    <m/>
    <n v="0"/>
  </r>
  <r>
    <s v="ID2474"/>
    <x v="0"/>
    <s v="2021-02-12"/>
    <x v="149"/>
    <s v="Contract related"/>
    <x v="0"/>
    <s v="N"/>
    <n v="83"/>
    <d v="1899-12-30T00:02:24"/>
    <n v="5"/>
    <n v="144"/>
  </r>
  <r>
    <s v="ID2475"/>
    <x v="4"/>
    <s v="2021-02-12"/>
    <x v="19"/>
    <s v="Admin Support"/>
    <x v="0"/>
    <s v="Y"/>
    <n v="122"/>
    <d v="1899-12-30T00:04:31"/>
    <n v="5"/>
    <n v="271"/>
  </r>
  <r>
    <s v="ID2476"/>
    <x v="7"/>
    <s v="2021-02-12"/>
    <x v="19"/>
    <s v="Technical Support"/>
    <x v="0"/>
    <s v="Y"/>
    <n v="42"/>
    <d v="1899-12-30T00:06:48"/>
    <n v="5"/>
    <n v="408"/>
  </r>
  <r>
    <s v="ID2477"/>
    <x v="1"/>
    <s v="2021-02-12"/>
    <x v="316"/>
    <s v="Streaming"/>
    <x v="0"/>
    <s v="Y"/>
    <n v="61"/>
    <d v="1899-12-30T00:01:11"/>
    <n v="4"/>
    <n v="71"/>
  </r>
  <r>
    <s v="ID2478"/>
    <x v="4"/>
    <s v="2021-02-12"/>
    <x v="316"/>
    <s v="Streaming"/>
    <x v="0"/>
    <s v="N"/>
    <n v="103"/>
    <d v="1899-12-30T00:03:57"/>
    <n v="3"/>
    <n v="237"/>
  </r>
  <r>
    <s v="ID2479"/>
    <x v="1"/>
    <s v="2021-02-12"/>
    <x v="316"/>
    <s v="Streaming"/>
    <x v="0"/>
    <s v="Y"/>
    <n v="110"/>
    <d v="1899-12-30T00:05:26"/>
    <n v="4"/>
    <n v="326"/>
  </r>
  <r>
    <s v="ID2480"/>
    <x v="0"/>
    <s v="2021-02-12"/>
    <x v="316"/>
    <s v="Streaming"/>
    <x v="1"/>
    <s v="N"/>
    <m/>
    <m/>
    <m/>
    <n v="0"/>
  </r>
  <r>
    <s v="ID2481"/>
    <x v="6"/>
    <s v="2021-02-13"/>
    <x v="242"/>
    <s v="Payment related"/>
    <x v="1"/>
    <s v="N"/>
    <m/>
    <m/>
    <m/>
    <n v="0"/>
  </r>
  <r>
    <s v="ID2482"/>
    <x v="7"/>
    <s v="2021-02-13"/>
    <x v="242"/>
    <s v="Technical Support"/>
    <x v="1"/>
    <s v="N"/>
    <m/>
    <m/>
    <m/>
    <n v="0"/>
  </r>
  <r>
    <s v="ID2483"/>
    <x v="6"/>
    <s v="2021-02-13"/>
    <x v="98"/>
    <s v="Technical Support"/>
    <x v="0"/>
    <s v="Y"/>
    <n v="88"/>
    <d v="1899-12-30T00:02:15"/>
    <n v="2"/>
    <n v="135"/>
  </r>
  <r>
    <s v="ID2484"/>
    <x v="4"/>
    <s v="2021-02-13"/>
    <x v="98"/>
    <s v="Streaming"/>
    <x v="1"/>
    <s v="N"/>
    <m/>
    <m/>
    <m/>
    <n v="0"/>
  </r>
  <r>
    <s v="ID2485"/>
    <x v="2"/>
    <s v="2021-02-13"/>
    <x v="273"/>
    <s v="Technical Support"/>
    <x v="0"/>
    <s v="Y"/>
    <n v="57"/>
    <d v="1899-12-30T00:02:24"/>
    <n v="5"/>
    <n v="144"/>
  </r>
  <r>
    <s v="ID2486"/>
    <x v="4"/>
    <s v="2021-02-13"/>
    <x v="273"/>
    <s v="Payment related"/>
    <x v="1"/>
    <s v="N"/>
    <m/>
    <m/>
    <m/>
    <n v="0"/>
  </r>
  <r>
    <s v="ID2487"/>
    <x v="1"/>
    <s v="2021-02-13"/>
    <x v="310"/>
    <s v="Contract related"/>
    <x v="1"/>
    <s v="N"/>
    <m/>
    <m/>
    <m/>
    <n v="0"/>
  </r>
  <r>
    <s v="ID2488"/>
    <x v="7"/>
    <s v="2021-02-13"/>
    <x v="310"/>
    <s v="Contract related"/>
    <x v="0"/>
    <s v="Y"/>
    <n v="37"/>
    <d v="1899-12-30T00:06:05"/>
    <n v="3"/>
    <n v="365"/>
  </r>
  <r>
    <s v="ID2489"/>
    <x v="3"/>
    <s v="2021-02-13"/>
    <x v="299"/>
    <s v="Payment related"/>
    <x v="0"/>
    <s v="Y"/>
    <n v="62"/>
    <d v="1899-12-30T00:01:14"/>
    <n v="2"/>
    <n v="74"/>
  </r>
  <r>
    <s v="ID2490"/>
    <x v="3"/>
    <s v="2021-02-13"/>
    <x v="299"/>
    <s v="Streaming"/>
    <x v="0"/>
    <s v="Y"/>
    <n v="48"/>
    <d v="1899-12-30T00:01:27"/>
    <n v="4"/>
    <n v="87"/>
  </r>
  <r>
    <s v="ID2491"/>
    <x v="7"/>
    <s v="2021-02-13"/>
    <x v="304"/>
    <s v="Technical Support"/>
    <x v="0"/>
    <s v="Y"/>
    <n v="123"/>
    <d v="1899-12-30T00:03:12"/>
    <n v="3"/>
    <n v="192"/>
  </r>
  <r>
    <s v="ID2492"/>
    <x v="3"/>
    <s v="2021-02-13"/>
    <x v="304"/>
    <s v="Contract related"/>
    <x v="0"/>
    <s v="Y"/>
    <n v="83"/>
    <d v="1899-12-30T00:00:50"/>
    <n v="5"/>
    <n v="50"/>
  </r>
  <r>
    <s v="ID2493"/>
    <x v="5"/>
    <s v="2021-02-13"/>
    <x v="30"/>
    <s v="Admin Support"/>
    <x v="0"/>
    <s v="Y"/>
    <n v="23"/>
    <d v="1899-12-30T00:02:51"/>
    <n v="5"/>
    <n v="171"/>
  </r>
  <r>
    <s v="ID2494"/>
    <x v="7"/>
    <s v="2021-02-13"/>
    <x v="30"/>
    <s v="Payment related"/>
    <x v="1"/>
    <s v="N"/>
    <m/>
    <m/>
    <m/>
    <n v="0"/>
  </r>
  <r>
    <s v="ID2495"/>
    <x v="3"/>
    <s v="2021-02-13"/>
    <x v="345"/>
    <s v="Streaming"/>
    <x v="0"/>
    <s v="N"/>
    <n v="27"/>
    <d v="1899-12-30T00:05:11"/>
    <n v="3"/>
    <n v="311"/>
  </r>
  <r>
    <s v="ID2496"/>
    <x v="5"/>
    <s v="2021-02-13"/>
    <x v="345"/>
    <s v="Admin Support"/>
    <x v="0"/>
    <s v="Y"/>
    <n v="78"/>
    <d v="1899-12-30T00:06:23"/>
    <n v="5"/>
    <n v="383"/>
  </r>
  <r>
    <s v="ID2497"/>
    <x v="1"/>
    <s v="2021-02-13"/>
    <x v="59"/>
    <s v="Streaming"/>
    <x v="0"/>
    <s v="Y"/>
    <n v="82"/>
    <d v="1899-12-30T00:05:12"/>
    <n v="3"/>
    <n v="312"/>
  </r>
  <r>
    <s v="ID2498"/>
    <x v="4"/>
    <s v="2021-02-13"/>
    <x v="59"/>
    <s v="Streaming"/>
    <x v="0"/>
    <s v="Y"/>
    <n v="50"/>
    <d v="1899-12-30T00:05:27"/>
    <n v="4"/>
    <n v="327"/>
  </r>
  <r>
    <s v="ID2499"/>
    <x v="0"/>
    <s v="2021-02-13"/>
    <x v="83"/>
    <s v="Admin Support"/>
    <x v="0"/>
    <s v="Y"/>
    <n v="90"/>
    <d v="1899-12-30T00:01:08"/>
    <n v="4"/>
    <n v="68"/>
  </r>
  <r>
    <s v="ID2500"/>
    <x v="5"/>
    <s v="2021-02-13"/>
    <x v="83"/>
    <s v="Admin Support"/>
    <x v="0"/>
    <s v="Y"/>
    <n v="89"/>
    <d v="1899-12-30T00:05:13"/>
    <n v="3"/>
    <n v="313"/>
  </r>
  <r>
    <s v="ID2501"/>
    <x v="6"/>
    <s v="2021-02-13"/>
    <x v="103"/>
    <s v="Payment related"/>
    <x v="0"/>
    <s v="Y"/>
    <n v="79"/>
    <d v="1899-12-30T00:06:47"/>
    <n v="1"/>
    <n v="407"/>
  </r>
  <r>
    <s v="ID2502"/>
    <x v="3"/>
    <s v="2021-02-13"/>
    <x v="103"/>
    <s v="Contract related"/>
    <x v="0"/>
    <s v="Y"/>
    <n v="123"/>
    <d v="1899-12-30T00:06:42"/>
    <n v="2"/>
    <n v="402"/>
  </r>
  <r>
    <s v="ID2503"/>
    <x v="7"/>
    <s v="2021-02-13"/>
    <x v="301"/>
    <s v="Admin Support"/>
    <x v="0"/>
    <s v="Y"/>
    <n v="97"/>
    <d v="1899-12-30T00:02:32"/>
    <n v="1"/>
    <n v="152"/>
  </r>
  <r>
    <s v="ID2504"/>
    <x v="7"/>
    <s v="2021-02-13"/>
    <x v="301"/>
    <s v="Technical Support"/>
    <x v="0"/>
    <s v="Y"/>
    <n v="74"/>
    <d v="1899-12-30T00:05:57"/>
    <n v="3"/>
    <n v="357"/>
  </r>
  <r>
    <s v="ID2505"/>
    <x v="4"/>
    <s v="2021-02-13"/>
    <x v="185"/>
    <s v="Admin Support"/>
    <x v="0"/>
    <s v="Y"/>
    <n v="68"/>
    <d v="1899-12-30T00:03:10"/>
    <n v="5"/>
    <n v="190"/>
  </r>
  <r>
    <s v="ID2506"/>
    <x v="5"/>
    <s v="2021-02-13"/>
    <x v="185"/>
    <s v="Streaming"/>
    <x v="0"/>
    <s v="Y"/>
    <n v="100"/>
    <d v="1899-12-30T00:04:26"/>
    <n v="5"/>
    <n v="266"/>
  </r>
  <r>
    <s v="ID2507"/>
    <x v="4"/>
    <s v="2021-02-13"/>
    <x v="260"/>
    <s v="Admin Support"/>
    <x v="1"/>
    <s v="N"/>
    <m/>
    <m/>
    <m/>
    <n v="0"/>
  </r>
  <r>
    <s v="ID2508"/>
    <x v="6"/>
    <s v="2021-02-13"/>
    <x v="260"/>
    <s v="Contract related"/>
    <x v="0"/>
    <s v="Y"/>
    <n v="34"/>
    <d v="1899-12-30T00:04:29"/>
    <n v="4"/>
    <n v="269"/>
  </r>
  <r>
    <s v="ID2509"/>
    <x v="7"/>
    <s v="2021-02-13"/>
    <x v="295"/>
    <s v="Technical Support"/>
    <x v="1"/>
    <s v="N"/>
    <m/>
    <m/>
    <m/>
    <n v="0"/>
  </r>
  <r>
    <s v="ID2510"/>
    <x v="3"/>
    <s v="2021-02-13"/>
    <x v="295"/>
    <s v="Contract related"/>
    <x v="0"/>
    <s v="Y"/>
    <n v="33"/>
    <d v="1899-12-30T00:03:46"/>
    <n v="1"/>
    <n v="226"/>
  </r>
  <r>
    <s v="ID2511"/>
    <x v="3"/>
    <s v="2021-02-13"/>
    <x v="306"/>
    <s v="Contract related"/>
    <x v="0"/>
    <s v="Y"/>
    <n v="63"/>
    <d v="1899-12-30T00:05:13"/>
    <n v="5"/>
    <n v="313"/>
  </r>
  <r>
    <s v="ID2512"/>
    <x v="3"/>
    <s v="2021-02-13"/>
    <x v="306"/>
    <s v="Technical Support"/>
    <x v="0"/>
    <s v="Y"/>
    <n v="54"/>
    <d v="1899-12-30T00:02:58"/>
    <n v="1"/>
    <n v="178"/>
  </r>
  <r>
    <s v="ID2513"/>
    <x v="3"/>
    <s v="2021-02-13"/>
    <x v="43"/>
    <s v="Admin Support"/>
    <x v="1"/>
    <s v="N"/>
    <m/>
    <m/>
    <m/>
    <n v="0"/>
  </r>
  <r>
    <s v="ID2514"/>
    <x v="3"/>
    <s v="2021-02-13"/>
    <x v="43"/>
    <s v="Technical Support"/>
    <x v="0"/>
    <s v="Y"/>
    <n v="91"/>
    <d v="1899-12-30T00:03:42"/>
    <n v="2"/>
    <n v="222"/>
  </r>
  <r>
    <s v="ID2515"/>
    <x v="1"/>
    <s v="2021-02-13"/>
    <x v="362"/>
    <s v="Payment related"/>
    <x v="0"/>
    <s v="Y"/>
    <n v="89"/>
    <d v="1899-12-30T00:04:15"/>
    <n v="4"/>
    <n v="255"/>
  </r>
  <r>
    <s v="ID2516"/>
    <x v="5"/>
    <s v="2021-02-13"/>
    <x v="362"/>
    <s v="Payment related"/>
    <x v="0"/>
    <s v="Y"/>
    <n v="75"/>
    <d v="1899-12-30T00:04:39"/>
    <n v="5"/>
    <n v="279"/>
  </r>
  <r>
    <s v="ID2517"/>
    <x v="3"/>
    <s v="2021-02-13"/>
    <x v="124"/>
    <s v="Streaming"/>
    <x v="0"/>
    <s v="Y"/>
    <n v="54"/>
    <d v="1899-12-30T00:00:35"/>
    <n v="4"/>
    <n v="35"/>
  </r>
  <r>
    <s v="ID2518"/>
    <x v="2"/>
    <s v="2021-02-13"/>
    <x v="124"/>
    <s v="Payment related"/>
    <x v="0"/>
    <s v="Y"/>
    <n v="43"/>
    <d v="1899-12-30T00:03:08"/>
    <n v="3"/>
    <n v="188"/>
  </r>
  <r>
    <s v="ID2519"/>
    <x v="2"/>
    <s v="2021-02-13"/>
    <x v="88"/>
    <s v="Admin Support"/>
    <x v="0"/>
    <s v="Y"/>
    <n v="45"/>
    <d v="1899-12-30T00:06:53"/>
    <n v="4"/>
    <n v="413"/>
  </r>
  <r>
    <s v="ID2520"/>
    <x v="6"/>
    <s v="2021-02-13"/>
    <x v="88"/>
    <s v="Payment related"/>
    <x v="0"/>
    <s v="Y"/>
    <n v="79"/>
    <d v="1899-12-30T00:00:31"/>
    <n v="5"/>
    <n v="31"/>
  </r>
  <r>
    <s v="ID2521"/>
    <x v="5"/>
    <s v="2021-02-13"/>
    <x v="263"/>
    <s v="Technical Support"/>
    <x v="0"/>
    <s v="Y"/>
    <n v="27"/>
    <d v="1899-12-30T00:03:14"/>
    <n v="3"/>
    <n v="194"/>
  </r>
  <r>
    <s v="ID2522"/>
    <x v="0"/>
    <s v="2021-02-13"/>
    <x v="263"/>
    <s v="Payment related"/>
    <x v="0"/>
    <s v="Y"/>
    <n v="59"/>
    <d v="1899-12-30T00:05:33"/>
    <n v="3"/>
    <n v="333"/>
  </r>
  <r>
    <s v="ID2523"/>
    <x v="2"/>
    <s v="2021-02-13"/>
    <x v="237"/>
    <s v="Contract related"/>
    <x v="0"/>
    <s v="N"/>
    <n v="70"/>
    <d v="1899-12-30T00:00:52"/>
    <n v="4"/>
    <n v="52"/>
  </r>
  <r>
    <s v="ID2524"/>
    <x v="7"/>
    <s v="2021-02-13"/>
    <x v="237"/>
    <s v="Payment related"/>
    <x v="0"/>
    <s v="N"/>
    <n v="92"/>
    <d v="1899-12-30T00:01:26"/>
    <n v="5"/>
    <n v="86"/>
  </r>
  <r>
    <s v="ID2525"/>
    <x v="3"/>
    <s v="2021-02-13"/>
    <x v="363"/>
    <s v="Technical Support"/>
    <x v="0"/>
    <s v="Y"/>
    <n v="96"/>
    <d v="1899-12-30T00:04:35"/>
    <n v="2"/>
    <n v="275"/>
  </r>
  <r>
    <s v="ID2526"/>
    <x v="1"/>
    <s v="2021-02-13"/>
    <x v="363"/>
    <s v="Streaming"/>
    <x v="0"/>
    <s v="Y"/>
    <n v="79"/>
    <d v="1899-12-30T00:05:10"/>
    <n v="5"/>
    <n v="310"/>
  </r>
  <r>
    <s v="ID2527"/>
    <x v="3"/>
    <s v="2021-02-13"/>
    <x v="364"/>
    <s v="Admin Support"/>
    <x v="0"/>
    <s v="Y"/>
    <n v="115"/>
    <d v="1899-12-30T00:01:05"/>
    <n v="5"/>
    <n v="65"/>
  </r>
  <r>
    <s v="ID2528"/>
    <x v="4"/>
    <s v="2021-02-13"/>
    <x v="364"/>
    <s v="Payment related"/>
    <x v="0"/>
    <s v="Y"/>
    <n v="71"/>
    <d v="1899-12-30T00:05:46"/>
    <n v="3"/>
    <n v="346"/>
  </r>
  <r>
    <s v="ID2529"/>
    <x v="6"/>
    <s v="2021-02-13"/>
    <x v="111"/>
    <s v="Streaming"/>
    <x v="1"/>
    <s v="N"/>
    <m/>
    <m/>
    <m/>
    <n v="0"/>
  </r>
  <r>
    <s v="ID2530"/>
    <x v="2"/>
    <s v="2021-02-13"/>
    <x v="111"/>
    <s v="Payment related"/>
    <x v="0"/>
    <s v="N"/>
    <n v="124"/>
    <d v="1899-12-30T00:05:41"/>
    <n v="4"/>
    <n v="341"/>
  </r>
  <r>
    <s v="ID2531"/>
    <x v="0"/>
    <s v="2021-02-13"/>
    <x v="228"/>
    <s v="Payment related"/>
    <x v="1"/>
    <s v="N"/>
    <m/>
    <m/>
    <m/>
    <n v="0"/>
  </r>
  <r>
    <s v="ID2532"/>
    <x v="5"/>
    <s v="2021-02-13"/>
    <x v="228"/>
    <s v="Contract related"/>
    <x v="0"/>
    <s v="Y"/>
    <n v="35"/>
    <d v="1899-12-30T00:00:31"/>
    <n v="5"/>
    <n v="31"/>
  </r>
  <r>
    <s v="ID2533"/>
    <x v="7"/>
    <s v="2021-02-13"/>
    <x v="277"/>
    <s v="Contract related"/>
    <x v="0"/>
    <s v="Y"/>
    <n v="106"/>
    <d v="1899-12-30T00:03:22"/>
    <n v="3"/>
    <n v="202"/>
  </r>
  <r>
    <s v="ID2534"/>
    <x v="7"/>
    <s v="2021-02-13"/>
    <x v="277"/>
    <s v="Contract related"/>
    <x v="0"/>
    <s v="Y"/>
    <n v="32"/>
    <d v="1899-12-30T00:03:33"/>
    <n v="4"/>
    <n v="213"/>
  </r>
  <r>
    <s v="ID2535"/>
    <x v="4"/>
    <s v="2021-02-14"/>
    <x v="140"/>
    <s v="Payment related"/>
    <x v="0"/>
    <s v="Y"/>
    <n v="119"/>
    <d v="1899-12-30T00:04:18"/>
    <n v="4"/>
    <n v="258"/>
  </r>
  <r>
    <s v="ID2536"/>
    <x v="3"/>
    <s v="2021-02-14"/>
    <x v="140"/>
    <s v="Contract related"/>
    <x v="0"/>
    <s v="Y"/>
    <n v="112"/>
    <d v="1899-12-30T00:04:29"/>
    <n v="2"/>
    <n v="269"/>
  </r>
  <r>
    <s v="ID2537"/>
    <x v="2"/>
    <s v="2021-02-14"/>
    <x v="28"/>
    <s v="Technical Support"/>
    <x v="0"/>
    <s v="Y"/>
    <n v="49"/>
    <d v="1899-12-30T00:04:10"/>
    <n v="1"/>
    <n v="250"/>
  </r>
  <r>
    <s v="ID2538"/>
    <x v="2"/>
    <s v="2021-02-14"/>
    <x v="28"/>
    <s v="Contract related"/>
    <x v="1"/>
    <s v="N"/>
    <m/>
    <m/>
    <m/>
    <n v="0"/>
  </r>
  <r>
    <s v="ID2539"/>
    <x v="5"/>
    <s v="2021-02-14"/>
    <x v="232"/>
    <s v="Admin Support"/>
    <x v="0"/>
    <s v="Y"/>
    <n v="74"/>
    <d v="1899-12-30T00:04:54"/>
    <n v="3"/>
    <n v="294"/>
  </r>
  <r>
    <s v="ID2540"/>
    <x v="3"/>
    <s v="2021-02-14"/>
    <x v="232"/>
    <s v="Streaming"/>
    <x v="0"/>
    <s v="N"/>
    <n v="117"/>
    <d v="1899-12-30T00:02:45"/>
    <n v="4"/>
    <n v="165"/>
  </r>
  <r>
    <s v="ID2541"/>
    <x v="4"/>
    <s v="2021-02-14"/>
    <x v="197"/>
    <s v="Contract related"/>
    <x v="1"/>
    <s v="N"/>
    <m/>
    <m/>
    <m/>
    <n v="0"/>
  </r>
  <r>
    <s v="ID2542"/>
    <x v="0"/>
    <s v="2021-02-14"/>
    <x v="197"/>
    <s v="Admin Support"/>
    <x v="0"/>
    <s v="Y"/>
    <n v="40"/>
    <d v="1899-12-30T00:06:51"/>
    <n v="1"/>
    <n v="411"/>
  </r>
  <r>
    <s v="ID2543"/>
    <x v="6"/>
    <s v="2021-02-14"/>
    <x v="289"/>
    <s v="Contract related"/>
    <x v="0"/>
    <s v="Y"/>
    <n v="87"/>
    <d v="1899-12-30T00:04:53"/>
    <n v="5"/>
    <n v="293"/>
  </r>
  <r>
    <s v="ID2544"/>
    <x v="6"/>
    <s v="2021-02-14"/>
    <x v="289"/>
    <s v="Streaming"/>
    <x v="0"/>
    <s v="Y"/>
    <n v="58"/>
    <d v="1899-12-30T00:01:24"/>
    <n v="4"/>
    <n v="84"/>
  </r>
  <r>
    <s v="ID2545"/>
    <x v="1"/>
    <s v="2021-02-14"/>
    <x v="259"/>
    <s v="Technical Support"/>
    <x v="0"/>
    <s v="Y"/>
    <n v="84"/>
    <d v="1899-12-30T00:06:00"/>
    <n v="4"/>
    <n v="360"/>
  </r>
  <r>
    <s v="ID2546"/>
    <x v="4"/>
    <s v="2021-02-14"/>
    <x v="259"/>
    <s v="Payment related"/>
    <x v="0"/>
    <s v="Y"/>
    <n v="54"/>
    <d v="1899-12-30T00:02:17"/>
    <n v="2"/>
    <n v="137"/>
  </r>
  <r>
    <s v="ID2547"/>
    <x v="7"/>
    <s v="2021-02-14"/>
    <x v="56"/>
    <s v="Contract related"/>
    <x v="0"/>
    <s v="Y"/>
    <n v="13"/>
    <d v="1899-12-30T00:05:36"/>
    <n v="5"/>
    <n v="336"/>
  </r>
  <r>
    <s v="ID2548"/>
    <x v="0"/>
    <s v="2021-02-14"/>
    <x v="56"/>
    <s v="Technical Support"/>
    <x v="1"/>
    <s v="N"/>
    <m/>
    <m/>
    <m/>
    <n v="0"/>
  </r>
  <r>
    <s v="ID2549"/>
    <x v="4"/>
    <s v="2021-02-14"/>
    <x v="35"/>
    <s v="Technical Support"/>
    <x v="0"/>
    <s v="Y"/>
    <n v="42"/>
    <d v="1899-12-30T00:00:36"/>
    <n v="4"/>
    <n v="36"/>
  </r>
  <r>
    <s v="ID2550"/>
    <x v="2"/>
    <s v="2021-02-14"/>
    <x v="35"/>
    <s v="Payment related"/>
    <x v="0"/>
    <s v="Y"/>
    <n v="12"/>
    <d v="1899-12-30T00:02:36"/>
    <n v="1"/>
    <n v="156"/>
  </r>
  <r>
    <s v="ID2551"/>
    <x v="0"/>
    <s v="2021-02-14"/>
    <x v="173"/>
    <s v="Admin Support"/>
    <x v="0"/>
    <s v="Y"/>
    <n v="13"/>
    <d v="1899-12-30T00:04:40"/>
    <n v="3"/>
    <n v="280"/>
  </r>
  <r>
    <s v="ID2552"/>
    <x v="3"/>
    <s v="2021-02-14"/>
    <x v="173"/>
    <s v="Contract related"/>
    <x v="1"/>
    <s v="N"/>
    <m/>
    <m/>
    <m/>
    <n v="0"/>
  </r>
  <r>
    <s v="ID2553"/>
    <x v="0"/>
    <s v="2021-02-14"/>
    <x v="38"/>
    <s v="Streaming"/>
    <x v="0"/>
    <s v="Y"/>
    <n v="100"/>
    <d v="1899-12-30T00:03:11"/>
    <n v="5"/>
    <n v="191"/>
  </r>
  <r>
    <s v="ID2554"/>
    <x v="5"/>
    <s v="2021-02-14"/>
    <x v="38"/>
    <s v="Payment related"/>
    <x v="0"/>
    <s v="Y"/>
    <n v="70"/>
    <d v="1899-12-30T00:01:10"/>
    <n v="2"/>
    <n v="70"/>
  </r>
  <r>
    <s v="ID2555"/>
    <x v="2"/>
    <s v="2021-02-14"/>
    <x v="205"/>
    <s v="Streaming"/>
    <x v="1"/>
    <s v="N"/>
    <m/>
    <m/>
    <m/>
    <n v="0"/>
  </r>
  <r>
    <s v="ID2556"/>
    <x v="4"/>
    <s v="2021-02-14"/>
    <x v="205"/>
    <s v="Technical Support"/>
    <x v="1"/>
    <s v="N"/>
    <m/>
    <m/>
    <m/>
    <n v="0"/>
  </r>
  <r>
    <s v="ID2557"/>
    <x v="1"/>
    <s v="2021-02-14"/>
    <x v="43"/>
    <s v="Technical Support"/>
    <x v="0"/>
    <s v="Y"/>
    <n v="102"/>
    <d v="1899-12-30T00:05:53"/>
    <n v="4"/>
    <n v="353"/>
  </r>
  <r>
    <s v="ID2558"/>
    <x v="1"/>
    <s v="2021-02-14"/>
    <x v="43"/>
    <s v="Technical Support"/>
    <x v="0"/>
    <s v="Y"/>
    <n v="82"/>
    <d v="1899-12-30T00:03:19"/>
    <n v="3"/>
    <n v="199"/>
  </r>
  <r>
    <s v="ID2559"/>
    <x v="5"/>
    <s v="2021-02-14"/>
    <x v="148"/>
    <s v="Streaming"/>
    <x v="0"/>
    <s v="N"/>
    <n v="24"/>
    <d v="1899-12-30T00:04:07"/>
    <n v="5"/>
    <n v="247"/>
  </r>
  <r>
    <s v="ID2560"/>
    <x v="2"/>
    <s v="2021-02-14"/>
    <x v="148"/>
    <s v="Admin Support"/>
    <x v="0"/>
    <s v="Y"/>
    <n v="10"/>
    <d v="1899-12-30T00:01:39"/>
    <n v="5"/>
    <n v="99"/>
  </r>
  <r>
    <s v="ID2561"/>
    <x v="4"/>
    <s v="2021-02-14"/>
    <x v="253"/>
    <s v="Payment related"/>
    <x v="1"/>
    <s v="N"/>
    <m/>
    <m/>
    <m/>
    <n v="0"/>
  </r>
  <r>
    <s v="ID2562"/>
    <x v="2"/>
    <s v="2021-02-14"/>
    <x v="253"/>
    <s v="Streaming"/>
    <x v="0"/>
    <s v="Y"/>
    <n v="80"/>
    <d v="1899-12-30T00:05:01"/>
    <n v="1"/>
    <n v="301"/>
  </r>
  <r>
    <s v="ID2563"/>
    <x v="2"/>
    <s v="2021-02-14"/>
    <x v="339"/>
    <s v="Technical Support"/>
    <x v="0"/>
    <s v="Y"/>
    <n v="63"/>
    <d v="1899-12-30T00:06:14"/>
    <n v="4"/>
    <n v="374"/>
  </r>
  <r>
    <s v="ID2564"/>
    <x v="3"/>
    <s v="2021-02-14"/>
    <x v="339"/>
    <s v="Contract related"/>
    <x v="0"/>
    <s v="Y"/>
    <n v="43"/>
    <d v="1899-12-30T00:06:53"/>
    <n v="4"/>
    <n v="413"/>
  </r>
  <r>
    <s v="ID2565"/>
    <x v="7"/>
    <s v="2021-02-14"/>
    <x v="357"/>
    <s v="Payment related"/>
    <x v="1"/>
    <s v="N"/>
    <m/>
    <m/>
    <m/>
    <n v="0"/>
  </r>
  <r>
    <s v="ID2566"/>
    <x v="0"/>
    <s v="2021-02-14"/>
    <x v="357"/>
    <s v="Payment related"/>
    <x v="0"/>
    <s v="Y"/>
    <n v="87"/>
    <d v="1899-12-30T00:02:02"/>
    <n v="4"/>
    <n v="122"/>
  </r>
  <r>
    <s v="ID2567"/>
    <x v="5"/>
    <s v="2021-02-14"/>
    <x v="208"/>
    <s v="Technical Support"/>
    <x v="0"/>
    <s v="Y"/>
    <n v="125"/>
    <d v="1899-12-30T00:06:04"/>
    <n v="4"/>
    <n v="364"/>
  </r>
  <r>
    <s v="ID2568"/>
    <x v="2"/>
    <s v="2021-02-14"/>
    <x v="208"/>
    <s v="Payment related"/>
    <x v="0"/>
    <s v="Y"/>
    <n v="56"/>
    <d v="1899-12-30T00:03:52"/>
    <n v="1"/>
    <n v="232"/>
  </r>
  <r>
    <s v="ID2569"/>
    <x v="3"/>
    <s v="2021-02-14"/>
    <x v="90"/>
    <s v="Payment related"/>
    <x v="0"/>
    <s v="Y"/>
    <n v="88"/>
    <d v="1899-12-30T00:03:46"/>
    <n v="3"/>
    <n v="226"/>
  </r>
  <r>
    <s v="ID2570"/>
    <x v="4"/>
    <s v="2021-02-14"/>
    <x v="90"/>
    <s v="Payment related"/>
    <x v="0"/>
    <s v="Y"/>
    <n v="45"/>
    <d v="1899-12-30T00:01:17"/>
    <n v="4"/>
    <n v="77"/>
  </r>
  <r>
    <s v="ID2571"/>
    <x v="7"/>
    <s v="2021-02-14"/>
    <x v="178"/>
    <s v="Technical Support"/>
    <x v="0"/>
    <s v="Y"/>
    <n v="24"/>
    <d v="1899-12-30T00:02:01"/>
    <n v="4"/>
    <n v="121"/>
  </r>
  <r>
    <s v="ID2572"/>
    <x v="4"/>
    <s v="2021-02-14"/>
    <x v="178"/>
    <s v="Contract related"/>
    <x v="0"/>
    <s v="Y"/>
    <n v="23"/>
    <d v="1899-12-30T00:04:12"/>
    <n v="5"/>
    <n v="252"/>
  </r>
  <r>
    <s v="ID2573"/>
    <x v="1"/>
    <s v="2021-02-14"/>
    <x v="72"/>
    <s v="Payment related"/>
    <x v="0"/>
    <s v="Y"/>
    <n v="66"/>
    <d v="1899-12-30T00:06:47"/>
    <n v="5"/>
    <n v="407"/>
  </r>
  <r>
    <s v="ID2574"/>
    <x v="6"/>
    <s v="2021-02-14"/>
    <x v="72"/>
    <s v="Admin Support"/>
    <x v="1"/>
    <s v="N"/>
    <m/>
    <m/>
    <m/>
    <n v="0"/>
  </r>
  <r>
    <s v="ID2575"/>
    <x v="5"/>
    <s v="2021-02-14"/>
    <x v="112"/>
    <s v="Streaming"/>
    <x v="0"/>
    <s v="Y"/>
    <n v="67"/>
    <d v="1899-12-30T00:01:35"/>
    <n v="4"/>
    <n v="95"/>
  </r>
  <r>
    <s v="ID2576"/>
    <x v="1"/>
    <s v="2021-02-14"/>
    <x v="112"/>
    <s v="Technical Support"/>
    <x v="0"/>
    <s v="Y"/>
    <n v="39"/>
    <d v="1899-12-30T00:05:14"/>
    <n v="1"/>
    <n v="314"/>
  </r>
  <r>
    <s v="ID2577"/>
    <x v="1"/>
    <s v="2021-02-14"/>
    <x v="166"/>
    <s v="Streaming"/>
    <x v="0"/>
    <s v="Y"/>
    <n v="70"/>
    <d v="1899-12-30T00:00:39"/>
    <n v="1"/>
    <n v="39"/>
  </r>
  <r>
    <s v="ID2578"/>
    <x v="4"/>
    <s v="2021-02-14"/>
    <x v="166"/>
    <s v="Admin Support"/>
    <x v="0"/>
    <s v="Y"/>
    <n v="40"/>
    <d v="1899-12-30T00:06:39"/>
    <n v="5"/>
    <n v="399"/>
  </r>
  <r>
    <s v="ID2579"/>
    <x v="2"/>
    <s v="2021-02-14"/>
    <x v="166"/>
    <s v="Contract related"/>
    <x v="1"/>
    <s v="N"/>
    <m/>
    <m/>
    <m/>
    <n v="0"/>
  </r>
  <r>
    <s v="ID2580"/>
    <x v="6"/>
    <s v="2021-02-14"/>
    <x v="166"/>
    <s v="Admin Support"/>
    <x v="0"/>
    <s v="Y"/>
    <n v="28"/>
    <d v="1899-12-30T00:06:26"/>
    <n v="3"/>
    <n v="386"/>
  </r>
  <r>
    <s v="ID2581"/>
    <x v="5"/>
    <s v="2021-02-14"/>
    <x v="228"/>
    <s v="Technical Support"/>
    <x v="0"/>
    <s v="Y"/>
    <n v="107"/>
    <d v="1899-12-30T00:03:39"/>
    <n v="2"/>
    <n v="219"/>
  </r>
  <r>
    <s v="ID2582"/>
    <x v="2"/>
    <s v="2021-02-14"/>
    <x v="228"/>
    <s v="Payment related"/>
    <x v="0"/>
    <s v="Y"/>
    <n v="62"/>
    <d v="1899-12-30T00:04:42"/>
    <n v="4"/>
    <n v="282"/>
  </r>
  <r>
    <s v="ID2583"/>
    <x v="0"/>
    <s v="2021-02-14"/>
    <x v="365"/>
    <s v="Technical Support"/>
    <x v="0"/>
    <s v="Y"/>
    <n v="80"/>
    <d v="1899-12-30T00:04:20"/>
    <n v="4"/>
    <n v="260"/>
  </r>
  <r>
    <s v="ID2584"/>
    <x v="2"/>
    <s v="2021-02-14"/>
    <x v="365"/>
    <s v="Contract related"/>
    <x v="0"/>
    <s v="Y"/>
    <n v="63"/>
    <d v="1899-12-30T00:03:06"/>
    <n v="3"/>
    <n v="186"/>
  </r>
  <r>
    <s v="ID2585"/>
    <x v="1"/>
    <s v="2021-02-14"/>
    <x v="334"/>
    <s v="Technical Support"/>
    <x v="0"/>
    <s v="Y"/>
    <n v="36"/>
    <d v="1899-12-30T00:05:18"/>
    <n v="3"/>
    <n v="318"/>
  </r>
  <r>
    <s v="ID2586"/>
    <x v="7"/>
    <s v="2021-02-14"/>
    <x v="334"/>
    <s v="Contract related"/>
    <x v="0"/>
    <s v="Y"/>
    <n v="64"/>
    <d v="1899-12-30T00:02:05"/>
    <n v="3"/>
    <n v="125"/>
  </r>
  <r>
    <s v="ID2587"/>
    <x v="3"/>
    <s v="2021-02-14"/>
    <x v="334"/>
    <s v="Contract related"/>
    <x v="0"/>
    <s v="Y"/>
    <n v="110"/>
    <d v="1899-12-30T00:05:43"/>
    <n v="3"/>
    <n v="343"/>
  </r>
  <r>
    <s v="ID2588"/>
    <x v="4"/>
    <s v="2021-02-14"/>
    <x v="334"/>
    <s v="Admin Support"/>
    <x v="0"/>
    <s v="Y"/>
    <n v="43"/>
    <d v="1899-12-30T00:06:22"/>
    <n v="3"/>
    <n v="382"/>
  </r>
  <r>
    <s v="ID2589"/>
    <x v="4"/>
    <s v="2021-02-14"/>
    <x v="292"/>
    <s v="Technical Support"/>
    <x v="0"/>
    <s v="Y"/>
    <n v="76"/>
    <d v="1899-12-30T00:04:44"/>
    <n v="5"/>
    <n v="284"/>
  </r>
  <r>
    <s v="ID2590"/>
    <x v="5"/>
    <s v="2021-02-14"/>
    <x v="292"/>
    <s v="Technical Support"/>
    <x v="0"/>
    <s v="Y"/>
    <n v="45"/>
    <d v="1899-12-30T00:02:29"/>
    <n v="2"/>
    <n v="149"/>
  </r>
  <r>
    <s v="ID2591"/>
    <x v="6"/>
    <s v="2021-02-14"/>
    <x v="22"/>
    <s v="Streaming"/>
    <x v="0"/>
    <s v="N"/>
    <n v="109"/>
    <d v="1899-12-30T00:01:12"/>
    <n v="3"/>
    <n v="72"/>
  </r>
  <r>
    <s v="ID2592"/>
    <x v="5"/>
    <s v="2021-02-14"/>
    <x v="22"/>
    <s v="Streaming"/>
    <x v="0"/>
    <s v="Y"/>
    <n v="68"/>
    <d v="1899-12-30T00:06:54"/>
    <n v="4"/>
    <n v="414"/>
  </r>
  <r>
    <s v="ID2593"/>
    <x v="3"/>
    <s v="2021-02-14"/>
    <x v="183"/>
    <s v="Contract related"/>
    <x v="0"/>
    <s v="N"/>
    <n v="99"/>
    <d v="1899-12-30T00:06:54"/>
    <n v="1"/>
    <n v="414"/>
  </r>
  <r>
    <s v="ID2594"/>
    <x v="7"/>
    <s v="2021-02-14"/>
    <x v="183"/>
    <s v="Contract related"/>
    <x v="0"/>
    <s v="Y"/>
    <n v="27"/>
    <d v="1899-12-30T00:04:05"/>
    <n v="4"/>
    <n v="245"/>
  </r>
  <r>
    <s v="ID2595"/>
    <x v="3"/>
    <s v="2021-02-15"/>
    <x v="155"/>
    <s v="Streaming"/>
    <x v="0"/>
    <s v="Y"/>
    <n v="14"/>
    <d v="1899-12-30T00:00:58"/>
    <n v="3"/>
    <n v="58"/>
  </r>
  <r>
    <s v="ID2596"/>
    <x v="3"/>
    <s v="2021-02-15"/>
    <x v="155"/>
    <s v="Admin Support"/>
    <x v="0"/>
    <s v="Y"/>
    <n v="81"/>
    <d v="1899-12-30T00:04:21"/>
    <n v="3"/>
    <n v="261"/>
  </r>
  <r>
    <s v="ID2597"/>
    <x v="7"/>
    <s v="2021-02-15"/>
    <x v="98"/>
    <s v="Admin Support"/>
    <x v="0"/>
    <s v="Y"/>
    <n v="24"/>
    <d v="1899-12-30T00:03:07"/>
    <n v="3"/>
    <n v="187"/>
  </r>
  <r>
    <s v="ID2598"/>
    <x v="7"/>
    <s v="2021-02-15"/>
    <x v="98"/>
    <s v="Contract related"/>
    <x v="0"/>
    <s v="Y"/>
    <n v="13"/>
    <d v="1899-12-30T00:05:48"/>
    <n v="1"/>
    <n v="348"/>
  </r>
  <r>
    <s v="ID2599"/>
    <x v="1"/>
    <s v="2021-02-15"/>
    <x v="244"/>
    <s v="Technical Support"/>
    <x v="0"/>
    <s v="Y"/>
    <n v="89"/>
    <d v="1899-12-30T00:00:53"/>
    <n v="1"/>
    <n v="53"/>
  </r>
  <r>
    <s v="ID2600"/>
    <x v="1"/>
    <s v="2021-02-15"/>
    <x v="244"/>
    <s v="Streaming"/>
    <x v="0"/>
    <s v="Y"/>
    <n v="103"/>
    <d v="1899-12-30T00:05:57"/>
    <n v="4"/>
    <n v="357"/>
  </r>
  <r>
    <s v="ID2601"/>
    <x v="4"/>
    <s v="2021-02-15"/>
    <x v="244"/>
    <s v="Payment related"/>
    <x v="0"/>
    <s v="Y"/>
    <n v="103"/>
    <d v="1899-12-30T00:03:48"/>
    <n v="3"/>
    <n v="228"/>
  </r>
  <r>
    <s v="ID2602"/>
    <x v="3"/>
    <s v="2021-02-15"/>
    <x v="244"/>
    <s v="Payment related"/>
    <x v="1"/>
    <s v="N"/>
    <m/>
    <m/>
    <m/>
    <n v="0"/>
  </r>
  <r>
    <s v="ID2603"/>
    <x v="2"/>
    <s v="2021-02-15"/>
    <x v="199"/>
    <s v="Contract related"/>
    <x v="0"/>
    <s v="N"/>
    <n v="59"/>
    <d v="1899-12-30T00:03:31"/>
    <n v="3"/>
    <n v="211"/>
  </r>
  <r>
    <s v="ID2604"/>
    <x v="5"/>
    <s v="2021-02-15"/>
    <x v="199"/>
    <s v="Payment related"/>
    <x v="0"/>
    <s v="Y"/>
    <n v="113"/>
    <d v="1899-12-30T00:01:38"/>
    <n v="3"/>
    <n v="98"/>
  </r>
  <r>
    <s v="ID2605"/>
    <x v="0"/>
    <s v="2021-02-15"/>
    <x v="119"/>
    <s v="Contract related"/>
    <x v="0"/>
    <s v="Y"/>
    <n v="69"/>
    <d v="1899-12-30T00:01:52"/>
    <n v="2"/>
    <n v="112"/>
  </r>
  <r>
    <s v="ID2606"/>
    <x v="0"/>
    <s v="2021-02-15"/>
    <x v="119"/>
    <s v="Technical Support"/>
    <x v="0"/>
    <s v="Y"/>
    <n v="69"/>
    <d v="1899-12-30T00:01:51"/>
    <n v="2"/>
    <n v="111"/>
  </r>
  <r>
    <s v="ID2607"/>
    <x v="1"/>
    <s v="2021-02-15"/>
    <x v="346"/>
    <s v="Technical Support"/>
    <x v="0"/>
    <s v="N"/>
    <n v="11"/>
    <d v="1899-12-30T00:05:07"/>
    <n v="4"/>
    <n v="307"/>
  </r>
  <r>
    <s v="ID2608"/>
    <x v="7"/>
    <s v="2021-02-15"/>
    <x v="346"/>
    <s v="Contract related"/>
    <x v="0"/>
    <s v="Y"/>
    <n v="75"/>
    <d v="1899-12-30T00:04:11"/>
    <n v="2"/>
    <n v="251"/>
  </r>
  <r>
    <s v="ID2609"/>
    <x v="4"/>
    <s v="2021-02-15"/>
    <x v="101"/>
    <s v="Technical Support"/>
    <x v="0"/>
    <s v="N"/>
    <n v="24"/>
    <d v="1899-12-30T00:02:32"/>
    <n v="5"/>
    <n v="152"/>
  </r>
  <r>
    <s v="ID2610"/>
    <x v="1"/>
    <s v="2021-02-15"/>
    <x v="101"/>
    <s v="Admin Support"/>
    <x v="0"/>
    <s v="Y"/>
    <n v="124"/>
    <d v="1899-12-30T00:06:08"/>
    <n v="3"/>
    <n v="368"/>
  </r>
  <r>
    <s v="ID2611"/>
    <x v="3"/>
    <s v="2021-02-15"/>
    <x v="121"/>
    <s v="Admin Support"/>
    <x v="0"/>
    <s v="Y"/>
    <n v="32"/>
    <d v="1899-12-30T00:02:34"/>
    <n v="5"/>
    <n v="154"/>
  </r>
  <r>
    <s v="ID2612"/>
    <x v="2"/>
    <s v="2021-02-15"/>
    <x v="121"/>
    <s v="Admin Support"/>
    <x v="0"/>
    <s v="Y"/>
    <n v="105"/>
    <d v="1899-12-30T00:06:34"/>
    <n v="5"/>
    <n v="394"/>
  </r>
  <r>
    <s v="ID2613"/>
    <x v="1"/>
    <s v="2021-02-15"/>
    <x v="172"/>
    <s v="Technical Support"/>
    <x v="1"/>
    <s v="N"/>
    <m/>
    <m/>
    <m/>
    <n v="0"/>
  </r>
  <r>
    <s v="ID2614"/>
    <x v="4"/>
    <s v="2021-02-15"/>
    <x v="172"/>
    <s v="Payment related"/>
    <x v="0"/>
    <s v="Y"/>
    <n v="94"/>
    <d v="1899-12-30T00:01:03"/>
    <n v="4"/>
    <n v="63"/>
  </r>
  <r>
    <s v="ID2615"/>
    <x v="5"/>
    <s v="2021-02-15"/>
    <x v="123"/>
    <s v="Contract related"/>
    <x v="0"/>
    <s v="Y"/>
    <n v="107"/>
    <d v="1899-12-30T00:02:16"/>
    <n v="4"/>
    <n v="136"/>
  </r>
  <r>
    <s v="ID2616"/>
    <x v="0"/>
    <s v="2021-02-15"/>
    <x v="123"/>
    <s v="Admin Support"/>
    <x v="0"/>
    <s v="Y"/>
    <n v="79"/>
    <d v="1899-12-30T00:05:33"/>
    <n v="5"/>
    <n v="333"/>
  </r>
  <r>
    <s v="ID2617"/>
    <x v="7"/>
    <s v="2021-02-15"/>
    <x v="300"/>
    <s v="Contract related"/>
    <x v="1"/>
    <s v="N"/>
    <m/>
    <m/>
    <m/>
    <n v="0"/>
  </r>
  <r>
    <s v="ID2618"/>
    <x v="1"/>
    <s v="2021-02-15"/>
    <x v="300"/>
    <s v="Admin Support"/>
    <x v="0"/>
    <s v="Y"/>
    <n v="59"/>
    <d v="1899-12-30T00:02:05"/>
    <n v="4"/>
    <n v="125"/>
  </r>
  <r>
    <s v="ID2619"/>
    <x v="7"/>
    <s v="2021-02-15"/>
    <x v="160"/>
    <s v="Technical Support"/>
    <x v="0"/>
    <s v="N"/>
    <n v="117"/>
    <d v="1899-12-30T00:04:54"/>
    <n v="3"/>
    <n v="294"/>
  </r>
  <r>
    <s v="ID2620"/>
    <x v="6"/>
    <s v="2021-02-15"/>
    <x v="160"/>
    <s v="Streaming"/>
    <x v="0"/>
    <s v="Y"/>
    <n v="37"/>
    <d v="1899-12-30T00:01:51"/>
    <n v="3"/>
    <n v="111"/>
  </r>
  <r>
    <s v="ID2621"/>
    <x v="7"/>
    <s v="2021-02-15"/>
    <x v="287"/>
    <s v="Admin Support"/>
    <x v="0"/>
    <s v="Y"/>
    <n v="94"/>
    <d v="1899-12-30T00:05:20"/>
    <n v="4"/>
    <n v="320"/>
  </r>
  <r>
    <s v="ID2622"/>
    <x v="1"/>
    <s v="2021-02-15"/>
    <x v="287"/>
    <s v="Technical Support"/>
    <x v="0"/>
    <s v="Y"/>
    <n v="120"/>
    <d v="1899-12-30T00:02:45"/>
    <n v="1"/>
    <n v="165"/>
  </r>
  <r>
    <s v="ID2623"/>
    <x v="4"/>
    <s v="2021-02-15"/>
    <x v="148"/>
    <s v="Contract related"/>
    <x v="1"/>
    <s v="N"/>
    <m/>
    <m/>
    <m/>
    <n v="0"/>
  </r>
  <r>
    <s v="ID2624"/>
    <x v="6"/>
    <s v="2021-02-15"/>
    <x v="148"/>
    <s v="Streaming"/>
    <x v="0"/>
    <s v="Y"/>
    <n v="50"/>
    <d v="1899-12-30T00:06:47"/>
    <n v="2"/>
    <n v="407"/>
  </r>
  <r>
    <s v="ID2625"/>
    <x v="1"/>
    <s v="2021-02-15"/>
    <x v="175"/>
    <s v="Payment related"/>
    <x v="0"/>
    <s v="Y"/>
    <n v="47"/>
    <d v="1899-12-30T00:02:28"/>
    <n v="5"/>
    <n v="148"/>
  </r>
  <r>
    <s v="ID2626"/>
    <x v="2"/>
    <s v="2021-02-15"/>
    <x v="175"/>
    <s v="Streaming"/>
    <x v="1"/>
    <s v="N"/>
    <m/>
    <m/>
    <m/>
    <n v="0"/>
  </r>
  <r>
    <s v="ID2627"/>
    <x v="7"/>
    <s v="2021-02-15"/>
    <x v="15"/>
    <s v="Admin Support"/>
    <x v="0"/>
    <s v="Y"/>
    <n v="118"/>
    <d v="1899-12-30T00:02:53"/>
    <n v="5"/>
    <n v="173"/>
  </r>
  <r>
    <s v="ID2628"/>
    <x v="1"/>
    <s v="2021-02-15"/>
    <x v="15"/>
    <s v="Admin Support"/>
    <x v="1"/>
    <s v="N"/>
    <m/>
    <m/>
    <m/>
    <n v="0"/>
  </r>
  <r>
    <s v="ID2629"/>
    <x v="3"/>
    <s v="2021-02-15"/>
    <x v="88"/>
    <s v="Technical Support"/>
    <x v="1"/>
    <s v="N"/>
    <m/>
    <m/>
    <m/>
    <n v="0"/>
  </r>
  <r>
    <s v="ID2630"/>
    <x v="4"/>
    <s v="2021-02-15"/>
    <x v="88"/>
    <s v="Technical Support"/>
    <x v="0"/>
    <s v="Y"/>
    <n v="14"/>
    <d v="1899-12-30T00:01:13"/>
    <n v="5"/>
    <n v="73"/>
  </r>
  <r>
    <s v="ID2631"/>
    <x v="7"/>
    <s v="2021-02-15"/>
    <x v="359"/>
    <s v="Technical Support"/>
    <x v="0"/>
    <s v="Y"/>
    <n v="88"/>
    <d v="1899-12-30T00:01:09"/>
    <n v="3"/>
    <n v="69"/>
  </r>
  <r>
    <s v="ID2632"/>
    <x v="5"/>
    <s v="2021-02-15"/>
    <x v="359"/>
    <s v="Streaming"/>
    <x v="0"/>
    <s v="Y"/>
    <n v="124"/>
    <d v="1899-12-30T00:00:52"/>
    <n v="4"/>
    <n v="52"/>
  </r>
  <r>
    <s v="ID2633"/>
    <x v="0"/>
    <s v="2021-02-15"/>
    <x v="296"/>
    <s v="Payment related"/>
    <x v="0"/>
    <s v="Y"/>
    <n v="18"/>
    <d v="1899-12-30T00:00:48"/>
    <n v="5"/>
    <n v="48"/>
  </r>
  <r>
    <s v="ID2634"/>
    <x v="7"/>
    <s v="2021-02-15"/>
    <x v="296"/>
    <s v="Admin Support"/>
    <x v="0"/>
    <s v="Y"/>
    <n v="22"/>
    <d v="1899-12-30T00:02:05"/>
    <n v="3"/>
    <n v="125"/>
  </r>
  <r>
    <s v="ID2635"/>
    <x v="4"/>
    <s v="2021-02-15"/>
    <x v="178"/>
    <s v="Technical Support"/>
    <x v="1"/>
    <s v="N"/>
    <m/>
    <m/>
    <m/>
    <n v="0"/>
  </r>
  <r>
    <s v="ID2636"/>
    <x v="1"/>
    <s v="2021-02-15"/>
    <x v="178"/>
    <s v="Streaming"/>
    <x v="0"/>
    <s v="Y"/>
    <n v="94"/>
    <d v="1899-12-30T00:06:18"/>
    <n v="5"/>
    <n v="378"/>
  </r>
  <r>
    <s v="ID2637"/>
    <x v="1"/>
    <s v="2021-02-15"/>
    <x v="127"/>
    <s v="Technical Support"/>
    <x v="0"/>
    <s v="N"/>
    <n v="54"/>
    <d v="1899-12-30T00:03:36"/>
    <n v="3"/>
    <n v="216"/>
  </r>
  <r>
    <s v="ID2638"/>
    <x v="3"/>
    <s v="2021-02-15"/>
    <x v="127"/>
    <s v="Contract related"/>
    <x v="0"/>
    <s v="N"/>
    <n v="44"/>
    <d v="1899-12-30T00:03:17"/>
    <n v="5"/>
    <n v="197"/>
  </r>
  <r>
    <s v="ID2639"/>
    <x v="3"/>
    <s v="2021-02-15"/>
    <x v="258"/>
    <s v="Admin Support"/>
    <x v="0"/>
    <s v="Y"/>
    <n v="28"/>
    <d v="1899-12-30T00:04:23"/>
    <n v="3"/>
    <n v="263"/>
  </r>
  <r>
    <s v="ID2640"/>
    <x v="4"/>
    <s v="2021-02-15"/>
    <x v="258"/>
    <s v="Payment related"/>
    <x v="0"/>
    <s v="Y"/>
    <n v="103"/>
    <d v="1899-12-30T00:03:12"/>
    <n v="3"/>
    <n v="192"/>
  </r>
  <r>
    <s v="ID2641"/>
    <x v="5"/>
    <s v="2021-02-15"/>
    <x v="223"/>
    <s v="Technical Support"/>
    <x v="0"/>
    <s v="Y"/>
    <n v="25"/>
    <d v="1899-12-30T00:00:47"/>
    <n v="4"/>
    <n v="47"/>
  </r>
  <r>
    <s v="ID2642"/>
    <x v="1"/>
    <s v="2021-02-15"/>
    <x v="223"/>
    <s v="Streaming"/>
    <x v="1"/>
    <s v="N"/>
    <m/>
    <m/>
    <m/>
    <n v="0"/>
  </r>
  <r>
    <s v="ID2643"/>
    <x v="4"/>
    <s v="2021-02-15"/>
    <x v="297"/>
    <s v="Streaming"/>
    <x v="0"/>
    <s v="Y"/>
    <n v="84"/>
    <d v="1899-12-30T00:04:10"/>
    <n v="3"/>
    <n v="250"/>
  </r>
  <r>
    <s v="ID2644"/>
    <x v="7"/>
    <s v="2021-02-15"/>
    <x v="297"/>
    <s v="Streaming"/>
    <x v="0"/>
    <s v="Y"/>
    <n v="36"/>
    <d v="1899-12-30T00:03:57"/>
    <n v="4"/>
    <n v="237"/>
  </r>
  <r>
    <s v="ID2645"/>
    <x v="1"/>
    <s v="2021-02-15"/>
    <x v="292"/>
    <s v="Payment related"/>
    <x v="1"/>
    <s v="N"/>
    <m/>
    <m/>
    <m/>
    <n v="0"/>
  </r>
  <r>
    <s v="ID2646"/>
    <x v="2"/>
    <s v="2021-02-15"/>
    <x v="292"/>
    <s v="Payment related"/>
    <x v="0"/>
    <s v="Y"/>
    <n v="42"/>
    <d v="1899-12-30T00:03:41"/>
    <n v="4"/>
    <n v="221"/>
  </r>
  <r>
    <s v="ID2647"/>
    <x v="7"/>
    <s v="2021-02-15"/>
    <x v="277"/>
    <s v="Streaming"/>
    <x v="0"/>
    <s v="Y"/>
    <n v="124"/>
    <d v="1899-12-30T00:03:51"/>
    <n v="3"/>
    <n v="231"/>
  </r>
  <r>
    <s v="ID2648"/>
    <x v="2"/>
    <s v="2021-02-15"/>
    <x v="277"/>
    <s v="Technical Support"/>
    <x v="0"/>
    <s v="Y"/>
    <n v="99"/>
    <d v="1899-12-30T00:03:40"/>
    <n v="5"/>
    <n v="220"/>
  </r>
  <r>
    <s v="ID2649"/>
    <x v="0"/>
    <s v="2021-02-15"/>
    <x v="135"/>
    <s v="Streaming"/>
    <x v="0"/>
    <s v="Y"/>
    <n v="124"/>
    <d v="1899-12-30T00:04:23"/>
    <n v="5"/>
    <n v="263"/>
  </r>
  <r>
    <s v="ID2650"/>
    <x v="3"/>
    <s v="2021-02-15"/>
    <x v="135"/>
    <s v="Admin Support"/>
    <x v="0"/>
    <s v="Y"/>
    <n v="55"/>
    <d v="1899-12-30T00:06:25"/>
    <n v="5"/>
    <n v="385"/>
  </r>
  <r>
    <s v="ID2651"/>
    <x v="7"/>
    <s v="2021-02-15"/>
    <x v="366"/>
    <s v="Admin Support"/>
    <x v="1"/>
    <s v="N"/>
    <m/>
    <m/>
    <m/>
    <n v="0"/>
  </r>
  <r>
    <s v="ID2652"/>
    <x v="4"/>
    <s v="2021-02-15"/>
    <x v="366"/>
    <s v="Payment related"/>
    <x v="1"/>
    <s v="N"/>
    <m/>
    <m/>
    <m/>
    <n v="0"/>
  </r>
  <r>
    <s v="ID2653"/>
    <x v="3"/>
    <s v="2021-02-16"/>
    <x v="140"/>
    <s v="Admin Support"/>
    <x v="0"/>
    <s v="Y"/>
    <n v="64"/>
    <d v="1899-12-30T00:05:06"/>
    <n v="2"/>
    <n v="306"/>
  </r>
  <r>
    <s v="ID2654"/>
    <x v="0"/>
    <s v="2021-02-16"/>
    <x v="140"/>
    <s v="Technical Support"/>
    <x v="0"/>
    <s v="Y"/>
    <n v="82"/>
    <d v="1899-12-30T00:04:54"/>
    <n v="2"/>
    <n v="294"/>
  </r>
  <r>
    <s v="ID2655"/>
    <x v="0"/>
    <s v="2021-02-16"/>
    <x v="29"/>
    <s v="Streaming"/>
    <x v="0"/>
    <s v="Y"/>
    <n v="50"/>
    <d v="1899-12-30T00:03:19"/>
    <n v="4"/>
    <n v="199"/>
  </r>
  <r>
    <s v="ID2656"/>
    <x v="2"/>
    <s v="2021-02-16"/>
    <x v="29"/>
    <s v="Contract related"/>
    <x v="0"/>
    <s v="Y"/>
    <n v="100"/>
    <d v="1899-12-30T00:03:42"/>
    <n v="4"/>
    <n v="222"/>
  </r>
  <r>
    <s v="ID2657"/>
    <x v="4"/>
    <s v="2021-02-16"/>
    <x v="142"/>
    <s v="Admin Support"/>
    <x v="0"/>
    <s v="Y"/>
    <n v="26"/>
    <d v="1899-12-30T00:06:54"/>
    <n v="3"/>
    <n v="414"/>
  </r>
  <r>
    <s v="ID2658"/>
    <x v="7"/>
    <s v="2021-02-16"/>
    <x v="142"/>
    <s v="Payment related"/>
    <x v="0"/>
    <s v="Y"/>
    <n v="75"/>
    <d v="1899-12-30T00:04:14"/>
    <n v="2"/>
    <n v="254"/>
  </r>
  <r>
    <s v="ID2659"/>
    <x v="3"/>
    <s v="2021-02-16"/>
    <x v="259"/>
    <s v="Technical Support"/>
    <x v="0"/>
    <s v="Y"/>
    <n v="26"/>
    <d v="1899-12-30T00:06:28"/>
    <n v="3"/>
    <n v="388"/>
  </r>
  <r>
    <s v="ID2660"/>
    <x v="7"/>
    <s v="2021-02-16"/>
    <x v="259"/>
    <s v="Payment related"/>
    <x v="0"/>
    <s v="Y"/>
    <n v="21"/>
    <d v="1899-12-30T00:05:08"/>
    <n v="3"/>
    <n v="308"/>
  </r>
  <r>
    <s v="ID2661"/>
    <x v="2"/>
    <s v="2021-02-16"/>
    <x v="259"/>
    <s v="Admin Support"/>
    <x v="0"/>
    <s v="Y"/>
    <n v="53"/>
    <d v="1899-12-30T00:00:31"/>
    <n v="1"/>
    <n v="31"/>
  </r>
  <r>
    <s v="ID2662"/>
    <x v="3"/>
    <s v="2021-02-16"/>
    <x v="259"/>
    <s v="Streaming"/>
    <x v="0"/>
    <s v="Y"/>
    <n v="109"/>
    <d v="1899-12-30T00:02:37"/>
    <n v="3"/>
    <n v="157"/>
  </r>
  <r>
    <s v="ID2663"/>
    <x v="1"/>
    <s v="2021-02-16"/>
    <x v="60"/>
    <s v="Streaming"/>
    <x v="0"/>
    <s v="Y"/>
    <n v="108"/>
    <d v="1899-12-30T00:06:04"/>
    <n v="3"/>
    <n v="364"/>
  </r>
  <r>
    <s v="ID2664"/>
    <x v="2"/>
    <s v="2021-02-16"/>
    <x v="60"/>
    <s v="Contract related"/>
    <x v="0"/>
    <s v="Y"/>
    <n v="58"/>
    <d v="1899-12-30T00:05:16"/>
    <n v="5"/>
    <n v="316"/>
  </r>
  <r>
    <s v="ID2665"/>
    <x v="2"/>
    <s v="2021-02-16"/>
    <x v="119"/>
    <s v="Payment related"/>
    <x v="0"/>
    <s v="Y"/>
    <n v="14"/>
    <d v="1899-12-30T00:05:51"/>
    <n v="5"/>
    <n v="351"/>
  </r>
  <r>
    <s v="ID2666"/>
    <x v="6"/>
    <s v="2021-02-16"/>
    <x v="119"/>
    <s v="Contract related"/>
    <x v="0"/>
    <s v="Y"/>
    <n v="74"/>
    <d v="1899-12-30T00:05:31"/>
    <n v="4"/>
    <n v="331"/>
  </r>
  <r>
    <s v="ID2667"/>
    <x v="4"/>
    <s v="2021-02-16"/>
    <x v="81"/>
    <s v="Contract related"/>
    <x v="1"/>
    <s v="N"/>
    <m/>
    <m/>
    <m/>
    <n v="0"/>
  </r>
  <r>
    <s v="ID2668"/>
    <x v="4"/>
    <s v="2021-02-16"/>
    <x v="81"/>
    <s v="Streaming"/>
    <x v="0"/>
    <s v="Y"/>
    <n v="54"/>
    <d v="1899-12-30T00:02:46"/>
    <n v="5"/>
    <n v="166"/>
  </r>
  <r>
    <s v="ID2669"/>
    <x v="3"/>
    <s v="2021-02-16"/>
    <x v="32"/>
    <s v="Streaming"/>
    <x v="0"/>
    <s v="Y"/>
    <n v="18"/>
    <d v="1899-12-30T00:03:43"/>
    <n v="4"/>
    <n v="223"/>
  </r>
  <r>
    <s v="ID2670"/>
    <x v="5"/>
    <s v="2021-02-16"/>
    <x v="32"/>
    <s v="Payment related"/>
    <x v="0"/>
    <s v="Y"/>
    <n v="39"/>
    <d v="1899-12-30T00:06:13"/>
    <n v="3"/>
    <n v="373"/>
  </r>
  <r>
    <s v="ID2671"/>
    <x v="6"/>
    <s v="2021-02-16"/>
    <x v="202"/>
    <s v="Payment related"/>
    <x v="0"/>
    <s v="Y"/>
    <n v="31"/>
    <d v="1899-12-30T00:03:17"/>
    <n v="1"/>
    <n v="197"/>
  </r>
  <r>
    <s v="ID2672"/>
    <x v="0"/>
    <s v="2021-02-16"/>
    <x v="202"/>
    <s v="Technical Support"/>
    <x v="0"/>
    <s v="Y"/>
    <n v="118"/>
    <d v="1899-12-30T00:05:00"/>
    <n v="3"/>
    <n v="300"/>
  </r>
  <r>
    <s v="ID2673"/>
    <x v="0"/>
    <s v="2021-02-16"/>
    <x v="174"/>
    <s v="Payment related"/>
    <x v="1"/>
    <s v="N"/>
    <m/>
    <m/>
    <m/>
    <n v="0"/>
  </r>
  <r>
    <s v="ID2674"/>
    <x v="5"/>
    <s v="2021-02-16"/>
    <x v="174"/>
    <s v="Contract related"/>
    <x v="0"/>
    <s v="Y"/>
    <n v="118"/>
    <d v="1899-12-30T00:05:58"/>
    <n v="3"/>
    <n v="358"/>
  </r>
  <r>
    <s v="ID2675"/>
    <x v="4"/>
    <s v="2021-02-16"/>
    <x v="41"/>
    <s v="Payment related"/>
    <x v="0"/>
    <s v="Y"/>
    <n v="69"/>
    <d v="1899-12-30T00:03:37"/>
    <n v="4"/>
    <n v="217"/>
  </r>
  <r>
    <s v="ID2676"/>
    <x v="3"/>
    <s v="2021-02-16"/>
    <x v="41"/>
    <s v="Payment related"/>
    <x v="0"/>
    <s v="Y"/>
    <n v="125"/>
    <d v="1899-12-30T00:06:21"/>
    <n v="5"/>
    <n v="381"/>
  </r>
  <r>
    <s v="ID2677"/>
    <x v="7"/>
    <s v="2021-02-16"/>
    <x v="209"/>
    <s v="Streaming"/>
    <x v="0"/>
    <s v="N"/>
    <n v="47"/>
    <d v="1899-12-30T00:02:41"/>
    <n v="3"/>
    <n v="161"/>
  </r>
  <r>
    <s v="ID2678"/>
    <x v="5"/>
    <s v="2021-02-16"/>
    <x v="209"/>
    <s v="Payment related"/>
    <x v="0"/>
    <s v="Y"/>
    <n v="53"/>
    <d v="1899-12-30T00:01:04"/>
    <n v="1"/>
    <n v="64"/>
  </r>
  <r>
    <s v="ID2679"/>
    <x v="0"/>
    <s v="2021-02-16"/>
    <x v="236"/>
    <s v="Streaming"/>
    <x v="0"/>
    <s v="N"/>
    <n v="55"/>
    <d v="1899-12-30T00:04:37"/>
    <n v="2"/>
    <n v="277"/>
  </r>
  <r>
    <s v="ID2680"/>
    <x v="6"/>
    <s v="2021-02-16"/>
    <x v="236"/>
    <s v="Admin Support"/>
    <x v="0"/>
    <s v="Y"/>
    <n v="91"/>
    <d v="1899-12-30T00:05:30"/>
    <n v="2"/>
    <n v="330"/>
  </r>
  <r>
    <s v="ID2681"/>
    <x v="5"/>
    <s v="2021-02-16"/>
    <x v="320"/>
    <s v="Technical Support"/>
    <x v="0"/>
    <s v="Y"/>
    <n v="37"/>
    <d v="1899-12-30T00:05:23"/>
    <n v="3"/>
    <n v="323"/>
  </r>
  <r>
    <s v="ID2682"/>
    <x v="4"/>
    <s v="2021-02-16"/>
    <x v="320"/>
    <s v="Admin Support"/>
    <x v="0"/>
    <s v="Y"/>
    <n v="118"/>
    <d v="1899-12-30T00:04:53"/>
    <n v="4"/>
    <n v="293"/>
  </r>
  <r>
    <s v="ID2683"/>
    <x v="7"/>
    <s v="2021-02-16"/>
    <x v="367"/>
    <s v="Technical Support"/>
    <x v="0"/>
    <s v="Y"/>
    <n v="37"/>
    <d v="1899-12-30T00:05:36"/>
    <n v="5"/>
    <n v="336"/>
  </r>
  <r>
    <s v="ID2684"/>
    <x v="1"/>
    <s v="2021-02-16"/>
    <x v="367"/>
    <s v="Admin Support"/>
    <x v="0"/>
    <s v="Y"/>
    <n v="124"/>
    <d v="1899-12-30T00:04:04"/>
    <n v="4"/>
    <n v="244"/>
  </r>
  <r>
    <s v="ID2685"/>
    <x v="3"/>
    <s v="2021-02-16"/>
    <x v="107"/>
    <s v="Technical Support"/>
    <x v="0"/>
    <s v="Y"/>
    <n v="105"/>
    <d v="1899-12-30T00:01:35"/>
    <n v="4"/>
    <n v="95"/>
  </r>
  <r>
    <s v="ID2686"/>
    <x v="0"/>
    <s v="2021-02-16"/>
    <x v="107"/>
    <s v="Admin Support"/>
    <x v="1"/>
    <s v="N"/>
    <m/>
    <m/>
    <m/>
    <n v="0"/>
  </r>
  <r>
    <s v="ID2687"/>
    <x v="3"/>
    <s v="2021-02-16"/>
    <x v="72"/>
    <s v="Technical Support"/>
    <x v="0"/>
    <s v="Y"/>
    <n v="36"/>
    <d v="1899-12-30T00:03:27"/>
    <n v="1"/>
    <n v="207"/>
  </r>
  <r>
    <s v="ID2688"/>
    <x v="6"/>
    <s v="2021-02-16"/>
    <x v="72"/>
    <s v="Streaming"/>
    <x v="0"/>
    <s v="Y"/>
    <n v="87"/>
    <d v="1899-12-30T00:06:52"/>
    <n v="4"/>
    <n v="412"/>
  </r>
  <r>
    <s v="ID2689"/>
    <x v="1"/>
    <s v="2021-02-16"/>
    <x v="350"/>
    <s v="Technical Support"/>
    <x v="0"/>
    <s v="Y"/>
    <n v="98"/>
    <d v="1899-12-30T00:05:02"/>
    <n v="4"/>
    <n v="302"/>
  </r>
  <r>
    <s v="ID2690"/>
    <x v="7"/>
    <s v="2021-02-16"/>
    <x v="350"/>
    <s v="Admin Support"/>
    <x v="1"/>
    <s v="N"/>
    <m/>
    <m/>
    <m/>
    <n v="0"/>
  </r>
  <r>
    <s v="ID2691"/>
    <x v="5"/>
    <s v="2021-02-16"/>
    <x v="341"/>
    <s v="Payment related"/>
    <x v="0"/>
    <s v="Y"/>
    <n v="37"/>
    <d v="1899-12-30T00:02:51"/>
    <n v="3"/>
    <n v="171"/>
  </r>
  <r>
    <s v="ID2692"/>
    <x v="4"/>
    <s v="2021-02-16"/>
    <x v="341"/>
    <s v="Streaming"/>
    <x v="0"/>
    <s v="Y"/>
    <n v="65"/>
    <d v="1899-12-30T00:04:48"/>
    <n v="1"/>
    <n v="288"/>
  </r>
  <r>
    <s v="ID2693"/>
    <x v="0"/>
    <s v="2021-02-16"/>
    <x v="270"/>
    <s v="Contract related"/>
    <x v="0"/>
    <s v="Y"/>
    <n v="117"/>
    <d v="1899-12-30T00:06:27"/>
    <n v="3"/>
    <n v="387"/>
  </r>
  <r>
    <s v="ID2694"/>
    <x v="7"/>
    <s v="2021-02-16"/>
    <x v="270"/>
    <s v="Streaming"/>
    <x v="0"/>
    <s v="Y"/>
    <n v="70"/>
    <d v="1899-12-30T00:01:42"/>
    <n v="4"/>
    <n v="102"/>
  </r>
  <r>
    <s v="ID2695"/>
    <x v="3"/>
    <s v="2021-02-16"/>
    <x v="73"/>
    <s v="Streaming"/>
    <x v="1"/>
    <s v="N"/>
    <m/>
    <m/>
    <m/>
    <n v="0"/>
  </r>
  <r>
    <s v="ID2696"/>
    <x v="1"/>
    <s v="2021-02-16"/>
    <x v="73"/>
    <s v="Streaming"/>
    <x v="0"/>
    <s v="Y"/>
    <n v="30"/>
    <d v="1899-12-30T00:05:33"/>
    <n v="3"/>
    <n v="333"/>
  </r>
  <r>
    <s v="ID2697"/>
    <x v="1"/>
    <s v="2021-02-16"/>
    <x v="333"/>
    <s v="Technical Support"/>
    <x v="1"/>
    <s v="N"/>
    <m/>
    <m/>
    <m/>
    <n v="0"/>
  </r>
  <r>
    <s v="ID2698"/>
    <x v="4"/>
    <s v="2021-02-16"/>
    <x v="333"/>
    <s v="Technical Support"/>
    <x v="0"/>
    <s v="N"/>
    <n v="53"/>
    <d v="1899-12-30T00:04:39"/>
    <n v="3"/>
    <n v="279"/>
  </r>
  <r>
    <s v="ID2699"/>
    <x v="1"/>
    <s v="2021-02-16"/>
    <x v="322"/>
    <s v="Streaming"/>
    <x v="0"/>
    <s v="Y"/>
    <n v="69"/>
    <d v="1899-12-30T00:05:11"/>
    <n v="4"/>
    <n v="311"/>
  </r>
  <r>
    <s v="ID2700"/>
    <x v="2"/>
    <s v="2021-02-16"/>
    <x v="322"/>
    <s v="Contract related"/>
    <x v="0"/>
    <s v="Y"/>
    <n v="109"/>
    <d v="1899-12-30T00:04:10"/>
    <n v="1"/>
    <n v="250"/>
  </r>
  <r>
    <s v="ID2701"/>
    <x v="7"/>
    <s v="2021-02-16"/>
    <x v="181"/>
    <s v="Technical Support"/>
    <x v="0"/>
    <s v="Y"/>
    <n v="17"/>
    <d v="1899-12-30T00:00:42"/>
    <n v="5"/>
    <n v="42"/>
  </r>
  <r>
    <s v="ID2702"/>
    <x v="6"/>
    <s v="2021-02-16"/>
    <x v="181"/>
    <s v="Streaming"/>
    <x v="0"/>
    <s v="Y"/>
    <n v="109"/>
    <d v="1899-12-30T00:04:52"/>
    <n v="4"/>
    <n v="292"/>
  </r>
  <r>
    <s v="ID2703"/>
    <x v="3"/>
    <s v="2021-02-16"/>
    <x v="74"/>
    <s v="Contract related"/>
    <x v="0"/>
    <s v="Y"/>
    <n v="50"/>
    <d v="1899-12-30T00:05:46"/>
    <n v="5"/>
    <n v="346"/>
  </r>
  <r>
    <s v="ID2704"/>
    <x v="1"/>
    <s v="2021-02-16"/>
    <x v="74"/>
    <s v="Admin Support"/>
    <x v="0"/>
    <s v="N"/>
    <n v="22"/>
    <d v="1899-12-30T00:03:31"/>
    <n v="3"/>
    <n v="211"/>
  </r>
  <r>
    <s v="ID2705"/>
    <x v="0"/>
    <s v="2021-02-16"/>
    <x v="366"/>
    <s v="Contract related"/>
    <x v="0"/>
    <s v="Y"/>
    <n v="100"/>
    <d v="1899-12-30T00:02:35"/>
    <n v="4"/>
    <n v="155"/>
  </r>
  <r>
    <s v="ID2706"/>
    <x v="2"/>
    <s v="2021-02-16"/>
    <x v="366"/>
    <s v="Streaming"/>
    <x v="0"/>
    <s v="Y"/>
    <n v="101"/>
    <d v="1899-12-30T00:05:15"/>
    <n v="3"/>
    <n v="315"/>
  </r>
  <r>
    <s v="ID2707"/>
    <x v="1"/>
    <s v="2021-02-16"/>
    <x v="316"/>
    <s v="Payment related"/>
    <x v="0"/>
    <s v="Y"/>
    <n v="15"/>
    <d v="1899-12-30T00:02:49"/>
    <n v="3"/>
    <n v="169"/>
  </r>
  <r>
    <s v="ID2708"/>
    <x v="0"/>
    <s v="2021-02-16"/>
    <x v="316"/>
    <s v="Contract related"/>
    <x v="0"/>
    <s v="Y"/>
    <n v="59"/>
    <d v="1899-12-30T00:04:29"/>
    <n v="5"/>
    <n v="269"/>
  </r>
  <r>
    <s v="ID2709"/>
    <x v="2"/>
    <s v="2021-02-17"/>
    <x v="75"/>
    <s v="Contract related"/>
    <x v="0"/>
    <s v="Y"/>
    <n v="93"/>
    <d v="1899-12-30T00:03:15"/>
    <n v="3"/>
    <n v="195"/>
  </r>
  <r>
    <s v="ID2710"/>
    <x v="1"/>
    <s v="2021-02-17"/>
    <x v="75"/>
    <s v="Payment related"/>
    <x v="0"/>
    <s v="Y"/>
    <n v="81"/>
    <d v="1899-12-30T00:06:25"/>
    <n v="4"/>
    <n v="385"/>
  </r>
  <r>
    <s v="ID2711"/>
    <x v="4"/>
    <s v="2021-02-17"/>
    <x v="243"/>
    <s v="Admin Support"/>
    <x v="0"/>
    <s v="Y"/>
    <n v="20"/>
    <d v="1899-12-30T00:02:11"/>
    <n v="1"/>
    <n v="131"/>
  </r>
  <r>
    <s v="ID2712"/>
    <x v="3"/>
    <s v="2021-02-17"/>
    <x v="243"/>
    <s v="Contract related"/>
    <x v="0"/>
    <s v="Y"/>
    <n v="47"/>
    <d v="1899-12-30T00:00:35"/>
    <n v="3"/>
    <n v="35"/>
  </r>
  <r>
    <s v="ID2713"/>
    <x v="0"/>
    <s v="2021-02-17"/>
    <x v="353"/>
    <s v="Admin Support"/>
    <x v="0"/>
    <s v="N"/>
    <n v="17"/>
    <d v="1899-12-30T00:03:02"/>
    <n v="1"/>
    <n v="182"/>
  </r>
  <r>
    <s v="ID2714"/>
    <x v="2"/>
    <s v="2021-02-17"/>
    <x v="353"/>
    <s v="Payment related"/>
    <x v="0"/>
    <s v="N"/>
    <n v="15"/>
    <d v="1899-12-30T00:01:04"/>
    <n v="3"/>
    <n v="64"/>
  </r>
  <r>
    <s v="ID2715"/>
    <x v="0"/>
    <s v="2021-02-17"/>
    <x v="168"/>
    <s v="Technical Support"/>
    <x v="0"/>
    <s v="Y"/>
    <n v="94"/>
    <d v="1899-12-30T00:06:10"/>
    <n v="5"/>
    <n v="370"/>
  </r>
  <r>
    <s v="ID2716"/>
    <x v="6"/>
    <s v="2021-02-17"/>
    <x v="168"/>
    <s v="Technical Support"/>
    <x v="0"/>
    <s v="Y"/>
    <n v="10"/>
    <d v="1899-12-30T00:02:15"/>
    <n v="5"/>
    <n v="135"/>
  </r>
  <r>
    <s v="ID2717"/>
    <x v="5"/>
    <s v="2021-02-17"/>
    <x v="327"/>
    <s v="Admin Support"/>
    <x v="0"/>
    <s v="Y"/>
    <n v="96"/>
    <d v="1899-12-30T00:04:12"/>
    <n v="3"/>
    <n v="252"/>
  </r>
  <r>
    <s v="ID2718"/>
    <x v="5"/>
    <s v="2021-02-17"/>
    <x v="327"/>
    <s v="Admin Support"/>
    <x v="0"/>
    <s v="Y"/>
    <n v="32"/>
    <d v="1899-12-30T00:01:41"/>
    <n v="4"/>
    <n v="101"/>
  </r>
  <r>
    <s v="ID2719"/>
    <x v="1"/>
    <s v="2021-02-17"/>
    <x v="157"/>
    <s v="Streaming"/>
    <x v="0"/>
    <s v="Y"/>
    <n v="36"/>
    <d v="1899-12-30T00:05:02"/>
    <n v="1"/>
    <n v="302"/>
  </r>
  <r>
    <s v="ID2720"/>
    <x v="6"/>
    <s v="2021-02-17"/>
    <x v="157"/>
    <s v="Streaming"/>
    <x v="0"/>
    <s v="Y"/>
    <n v="50"/>
    <d v="1899-12-30T00:01:42"/>
    <n v="5"/>
    <n v="102"/>
  </r>
  <r>
    <s v="ID2721"/>
    <x v="2"/>
    <s v="2021-02-17"/>
    <x v="78"/>
    <s v="Payment related"/>
    <x v="1"/>
    <s v="N"/>
    <m/>
    <m/>
    <m/>
    <n v="0"/>
  </r>
  <r>
    <s v="ID2722"/>
    <x v="6"/>
    <s v="2021-02-17"/>
    <x v="78"/>
    <s v="Payment related"/>
    <x v="0"/>
    <s v="Y"/>
    <n v="89"/>
    <d v="1899-12-30T00:00:33"/>
    <n v="2"/>
    <n v="33"/>
  </r>
  <r>
    <s v="ID2723"/>
    <x v="0"/>
    <s v="2021-02-17"/>
    <x v="368"/>
    <s v="Contract related"/>
    <x v="1"/>
    <s v="N"/>
    <m/>
    <m/>
    <m/>
    <n v="0"/>
  </r>
  <r>
    <s v="ID2724"/>
    <x v="5"/>
    <s v="2021-02-17"/>
    <x v="368"/>
    <s v="Admin Support"/>
    <x v="0"/>
    <s v="Y"/>
    <n v="114"/>
    <d v="1899-12-30T00:05:47"/>
    <n v="5"/>
    <n v="347"/>
  </r>
  <r>
    <s v="ID2725"/>
    <x v="6"/>
    <s v="2021-02-17"/>
    <x v="317"/>
    <s v="Streaming"/>
    <x v="0"/>
    <s v="Y"/>
    <n v="44"/>
    <d v="1899-12-30T00:06:31"/>
    <n v="5"/>
    <n v="391"/>
  </r>
  <r>
    <s v="ID2726"/>
    <x v="5"/>
    <s v="2021-02-17"/>
    <x v="317"/>
    <s v="Admin Support"/>
    <x v="0"/>
    <s v="Y"/>
    <n v="100"/>
    <d v="1899-12-30T00:06:06"/>
    <n v="5"/>
    <n v="366"/>
  </r>
  <r>
    <s v="ID2727"/>
    <x v="4"/>
    <s v="2021-02-17"/>
    <x v="286"/>
    <s v="Payment related"/>
    <x v="1"/>
    <s v="N"/>
    <m/>
    <m/>
    <m/>
    <n v="0"/>
  </r>
  <r>
    <s v="ID2728"/>
    <x v="4"/>
    <s v="2021-02-17"/>
    <x v="286"/>
    <s v="Contract related"/>
    <x v="0"/>
    <s v="Y"/>
    <n v="70"/>
    <d v="1899-12-30T00:00:49"/>
    <n v="4"/>
    <n v="49"/>
  </r>
  <r>
    <s v="ID2729"/>
    <x v="6"/>
    <s v="2021-02-17"/>
    <x v="286"/>
    <s v="Contract related"/>
    <x v="0"/>
    <s v="Y"/>
    <n v="16"/>
    <d v="1899-12-30T00:04:03"/>
    <n v="4"/>
    <n v="243"/>
  </r>
  <r>
    <s v="ID2730"/>
    <x v="1"/>
    <s v="2021-02-17"/>
    <x v="286"/>
    <s v="Admin Support"/>
    <x v="0"/>
    <s v="Y"/>
    <n v="49"/>
    <d v="1899-12-30T00:01:04"/>
    <n v="4"/>
    <n v="64"/>
  </r>
  <r>
    <s v="ID2731"/>
    <x v="5"/>
    <s v="2021-02-17"/>
    <x v="201"/>
    <s v="Streaming"/>
    <x v="0"/>
    <s v="Y"/>
    <n v="96"/>
    <d v="1899-12-30T00:05:48"/>
    <n v="4"/>
    <n v="348"/>
  </r>
  <r>
    <s v="ID2732"/>
    <x v="3"/>
    <s v="2021-02-17"/>
    <x v="201"/>
    <s v="Admin Support"/>
    <x v="0"/>
    <s v="Y"/>
    <n v="85"/>
    <d v="1899-12-30T00:05:36"/>
    <n v="4"/>
    <n v="336"/>
  </r>
  <r>
    <s v="ID2733"/>
    <x v="6"/>
    <s v="2021-02-17"/>
    <x v="33"/>
    <s v="Contract related"/>
    <x v="0"/>
    <s v="Y"/>
    <n v="65"/>
    <d v="1899-12-30T00:05:29"/>
    <n v="2"/>
    <n v="329"/>
  </r>
  <r>
    <s v="ID2734"/>
    <x v="6"/>
    <s v="2021-02-17"/>
    <x v="33"/>
    <s v="Payment related"/>
    <x v="0"/>
    <s v="Y"/>
    <n v="67"/>
    <d v="1899-12-30T00:00:30"/>
    <n v="4"/>
    <n v="30"/>
  </r>
  <r>
    <s v="ID2735"/>
    <x v="3"/>
    <s v="2021-02-17"/>
    <x v="122"/>
    <s v="Payment related"/>
    <x v="0"/>
    <s v="Y"/>
    <n v="50"/>
    <d v="1899-12-30T00:01:09"/>
    <n v="4"/>
    <n v="69"/>
  </r>
  <r>
    <s v="ID2736"/>
    <x v="1"/>
    <s v="2021-02-17"/>
    <x v="122"/>
    <s v="Streaming"/>
    <x v="1"/>
    <s v="N"/>
    <m/>
    <m/>
    <m/>
    <n v="0"/>
  </r>
  <r>
    <s v="ID2737"/>
    <x v="0"/>
    <s v="2021-02-17"/>
    <x v="202"/>
    <s v="Contract related"/>
    <x v="0"/>
    <s v="Y"/>
    <n v="79"/>
    <d v="1899-12-30T00:03:22"/>
    <n v="3"/>
    <n v="202"/>
  </r>
  <r>
    <s v="ID2738"/>
    <x v="3"/>
    <s v="2021-02-17"/>
    <x v="202"/>
    <s v="Technical Support"/>
    <x v="0"/>
    <s v="Y"/>
    <n v="107"/>
    <d v="1899-12-30T00:03:53"/>
    <n v="4"/>
    <n v="233"/>
  </r>
  <r>
    <s v="ID2739"/>
    <x v="6"/>
    <s v="2021-02-17"/>
    <x v="248"/>
    <s v="Contract related"/>
    <x v="0"/>
    <s v="N"/>
    <n v="52"/>
    <d v="1899-12-30T00:04:50"/>
    <n v="1"/>
    <n v="290"/>
  </r>
  <r>
    <s v="ID2740"/>
    <x v="4"/>
    <s v="2021-02-17"/>
    <x v="248"/>
    <s v="Streaming"/>
    <x v="0"/>
    <s v="N"/>
    <n v="104"/>
    <d v="1899-12-30T00:06:25"/>
    <n v="1"/>
    <n v="385"/>
  </r>
  <r>
    <s v="ID2741"/>
    <x v="5"/>
    <s v="2021-02-17"/>
    <x v="329"/>
    <s v="Admin Support"/>
    <x v="1"/>
    <s v="N"/>
    <m/>
    <m/>
    <m/>
    <n v="0"/>
  </r>
  <r>
    <s v="ID2742"/>
    <x v="4"/>
    <s v="2021-02-17"/>
    <x v="329"/>
    <s v="Contract related"/>
    <x v="0"/>
    <s v="Y"/>
    <n v="63"/>
    <d v="1899-12-30T00:00:54"/>
    <n v="1"/>
    <n v="54"/>
  </r>
  <r>
    <s v="ID2743"/>
    <x v="1"/>
    <s v="2021-02-17"/>
    <x v="41"/>
    <s v="Technical Support"/>
    <x v="0"/>
    <s v="Y"/>
    <n v="79"/>
    <d v="1899-12-30T00:03:51"/>
    <n v="4"/>
    <n v="231"/>
  </r>
  <r>
    <s v="ID2744"/>
    <x v="3"/>
    <s v="2021-02-17"/>
    <x v="41"/>
    <s v="Streaming"/>
    <x v="0"/>
    <s v="N"/>
    <n v="21"/>
    <d v="1899-12-30T00:06:31"/>
    <n v="3"/>
    <n v="391"/>
  </r>
  <r>
    <s v="ID2745"/>
    <x v="1"/>
    <s v="2021-02-17"/>
    <x v="13"/>
    <s v="Technical Support"/>
    <x v="0"/>
    <s v="Y"/>
    <n v="93"/>
    <d v="1899-12-30T00:05:36"/>
    <n v="3"/>
    <n v="336"/>
  </r>
  <r>
    <s v="ID2746"/>
    <x v="5"/>
    <s v="2021-02-17"/>
    <x v="13"/>
    <s v="Streaming"/>
    <x v="0"/>
    <s v="Y"/>
    <n v="72"/>
    <d v="1899-12-30T00:02:52"/>
    <n v="4"/>
    <n v="172"/>
  </r>
  <r>
    <s v="ID2747"/>
    <x v="3"/>
    <s v="2021-02-17"/>
    <x v="261"/>
    <s v="Admin Support"/>
    <x v="0"/>
    <s v="Y"/>
    <n v="84"/>
    <d v="1899-12-30T00:04:32"/>
    <n v="3"/>
    <n v="272"/>
  </r>
  <r>
    <s v="ID2748"/>
    <x v="2"/>
    <s v="2021-02-17"/>
    <x v="261"/>
    <s v="Admin Support"/>
    <x v="1"/>
    <s v="N"/>
    <m/>
    <m/>
    <m/>
    <n v="0"/>
  </r>
  <r>
    <s v="ID2749"/>
    <x v="4"/>
    <s v="2021-02-17"/>
    <x v="177"/>
    <s v="Admin Support"/>
    <x v="0"/>
    <s v="Y"/>
    <n v="45"/>
    <d v="1899-12-30T00:02:04"/>
    <n v="3"/>
    <n v="124"/>
  </r>
  <r>
    <s v="ID2750"/>
    <x v="2"/>
    <s v="2021-02-17"/>
    <x v="177"/>
    <s v="Streaming"/>
    <x v="1"/>
    <s v="N"/>
    <m/>
    <m/>
    <m/>
    <n v="0"/>
  </r>
  <r>
    <s v="ID2751"/>
    <x v="7"/>
    <s v="2021-02-17"/>
    <x v="359"/>
    <s v="Streaming"/>
    <x v="0"/>
    <s v="N"/>
    <n v="49"/>
    <d v="1899-12-30T00:01:21"/>
    <n v="4"/>
    <n v="81"/>
  </r>
  <r>
    <s v="ID2752"/>
    <x v="1"/>
    <s v="2021-02-17"/>
    <x v="359"/>
    <s v="Admin Support"/>
    <x v="0"/>
    <s v="Y"/>
    <n v="110"/>
    <d v="1899-12-30T00:06:06"/>
    <n v="4"/>
    <n v="366"/>
  </r>
  <r>
    <s v="ID2753"/>
    <x v="0"/>
    <s v="2021-02-17"/>
    <x v="126"/>
    <s v="Technical Support"/>
    <x v="0"/>
    <s v="N"/>
    <n v="58"/>
    <d v="1899-12-30T00:02:13"/>
    <n v="3"/>
    <n v="133"/>
  </r>
  <r>
    <s v="ID2754"/>
    <x v="5"/>
    <s v="2021-02-17"/>
    <x v="126"/>
    <s v="Contract related"/>
    <x v="0"/>
    <s v="Y"/>
    <n v="35"/>
    <d v="1899-12-30T00:06:13"/>
    <n v="4"/>
    <n v="373"/>
  </r>
  <r>
    <s v="ID2755"/>
    <x v="7"/>
    <s v="2021-02-17"/>
    <x v="128"/>
    <s v="Payment related"/>
    <x v="0"/>
    <s v="Y"/>
    <n v="105"/>
    <d v="1899-12-30T00:01:10"/>
    <n v="4"/>
    <n v="70"/>
  </r>
  <r>
    <s v="ID2756"/>
    <x v="0"/>
    <s v="2021-02-17"/>
    <x v="128"/>
    <s v="Payment related"/>
    <x v="0"/>
    <s v="Y"/>
    <n v="99"/>
    <d v="1899-12-30T00:02:12"/>
    <n v="3"/>
    <n v="132"/>
  </r>
  <r>
    <s v="ID2757"/>
    <x v="5"/>
    <s v="2021-02-17"/>
    <x v="50"/>
    <s v="Contract related"/>
    <x v="0"/>
    <s v="Y"/>
    <n v="53"/>
    <d v="1899-12-30T00:04:02"/>
    <n v="2"/>
    <n v="242"/>
  </r>
  <r>
    <s v="ID2758"/>
    <x v="3"/>
    <s v="2021-02-17"/>
    <x v="50"/>
    <s v="Contract related"/>
    <x v="0"/>
    <s v="N"/>
    <n v="50"/>
    <d v="1899-12-30T00:06:42"/>
    <n v="4"/>
    <n v="402"/>
  </r>
  <r>
    <s v="ID2759"/>
    <x v="4"/>
    <s v="2021-02-17"/>
    <x v="258"/>
    <s v="Contract related"/>
    <x v="0"/>
    <s v="Y"/>
    <n v="114"/>
    <d v="1899-12-30T00:02:32"/>
    <n v="4"/>
    <n v="152"/>
  </r>
  <r>
    <s v="ID2760"/>
    <x v="2"/>
    <s v="2021-02-17"/>
    <x v="258"/>
    <s v="Technical Support"/>
    <x v="1"/>
    <s v="N"/>
    <m/>
    <m/>
    <m/>
    <n v="0"/>
  </r>
  <r>
    <s v="ID2761"/>
    <x v="0"/>
    <s v="2021-02-17"/>
    <x v="110"/>
    <s v="Payment related"/>
    <x v="1"/>
    <s v="N"/>
    <m/>
    <m/>
    <m/>
    <n v="0"/>
  </r>
  <r>
    <s v="ID2762"/>
    <x v="7"/>
    <s v="2021-02-17"/>
    <x v="110"/>
    <s v="Payment related"/>
    <x v="0"/>
    <s v="Y"/>
    <n v="87"/>
    <d v="1899-12-30T00:02:30"/>
    <n v="4"/>
    <n v="150"/>
  </r>
  <r>
    <s v="ID2763"/>
    <x v="4"/>
    <s v="2021-02-17"/>
    <x v="341"/>
    <s v="Payment related"/>
    <x v="0"/>
    <s v="N"/>
    <n v="55"/>
    <d v="1899-12-30T00:01:07"/>
    <n v="5"/>
    <n v="67"/>
  </r>
  <r>
    <s v="ID2764"/>
    <x v="6"/>
    <s v="2021-02-17"/>
    <x v="341"/>
    <s v="Admin Support"/>
    <x v="0"/>
    <s v="Y"/>
    <n v="97"/>
    <d v="1899-12-30T00:05:54"/>
    <n v="4"/>
    <n v="354"/>
  </r>
  <r>
    <s v="ID2765"/>
    <x v="6"/>
    <s v="2021-02-17"/>
    <x v="112"/>
    <s v="Payment related"/>
    <x v="0"/>
    <s v="N"/>
    <n v="12"/>
    <d v="1899-12-30T00:04:28"/>
    <n v="3"/>
    <n v="268"/>
  </r>
  <r>
    <s v="ID2766"/>
    <x v="3"/>
    <s v="2021-02-17"/>
    <x v="112"/>
    <s v="Streaming"/>
    <x v="1"/>
    <s v="N"/>
    <m/>
    <m/>
    <m/>
    <n v="0"/>
  </r>
  <r>
    <s v="ID2767"/>
    <x v="2"/>
    <s v="2021-02-17"/>
    <x v="265"/>
    <s v="Admin Support"/>
    <x v="0"/>
    <s v="Y"/>
    <n v="79"/>
    <d v="1899-12-30T00:03:01"/>
    <n v="5"/>
    <n v="181"/>
  </r>
  <r>
    <s v="ID2768"/>
    <x v="6"/>
    <s v="2021-02-17"/>
    <x v="265"/>
    <s v="Technical Support"/>
    <x v="0"/>
    <s v="Y"/>
    <n v="11"/>
    <d v="1899-12-30T00:06:23"/>
    <n v="3"/>
    <n v="383"/>
  </r>
  <r>
    <s v="ID2769"/>
    <x v="2"/>
    <s v="2021-02-17"/>
    <x v="292"/>
    <s v="Payment related"/>
    <x v="0"/>
    <s v="N"/>
    <n v="69"/>
    <d v="1899-12-30T00:00:39"/>
    <n v="4"/>
    <n v="39"/>
  </r>
  <r>
    <s v="ID2770"/>
    <x v="4"/>
    <s v="2021-02-17"/>
    <x v="292"/>
    <s v="Admin Support"/>
    <x v="1"/>
    <s v="N"/>
    <m/>
    <m/>
    <m/>
    <n v="0"/>
  </r>
  <r>
    <s v="ID2771"/>
    <x v="6"/>
    <s v="2021-02-17"/>
    <x v="322"/>
    <s v="Technical Support"/>
    <x v="1"/>
    <s v="N"/>
    <m/>
    <m/>
    <m/>
    <n v="0"/>
  </r>
  <r>
    <s v="ID2772"/>
    <x v="4"/>
    <s v="2021-02-17"/>
    <x v="322"/>
    <s v="Admin Support"/>
    <x v="0"/>
    <s v="Y"/>
    <n v="123"/>
    <d v="1899-12-30T00:01:48"/>
    <n v="3"/>
    <n v="108"/>
  </r>
  <r>
    <s v="ID2773"/>
    <x v="5"/>
    <s v="2021-02-17"/>
    <x v="23"/>
    <s v="Admin Support"/>
    <x v="1"/>
    <s v="N"/>
    <m/>
    <m/>
    <m/>
    <n v="0"/>
  </r>
  <r>
    <s v="ID2774"/>
    <x v="6"/>
    <s v="2021-02-17"/>
    <x v="23"/>
    <s v="Admin Support"/>
    <x v="0"/>
    <s v="N"/>
    <n v="48"/>
    <d v="1899-12-30T00:03:34"/>
    <n v="4"/>
    <n v="214"/>
  </r>
  <r>
    <s v="ID2775"/>
    <x v="5"/>
    <s v="2021-02-17"/>
    <x v="272"/>
    <s v="Contract related"/>
    <x v="0"/>
    <s v="Y"/>
    <n v="78"/>
    <d v="1899-12-30T00:06:57"/>
    <n v="3"/>
    <n v="417"/>
  </r>
  <r>
    <s v="ID2776"/>
    <x v="5"/>
    <s v="2021-02-17"/>
    <x v="272"/>
    <s v="Technical Support"/>
    <x v="0"/>
    <s v="Y"/>
    <n v="109"/>
    <d v="1899-12-30T00:04:04"/>
    <n v="3"/>
    <n v="244"/>
  </r>
  <r>
    <s v="ID2777"/>
    <x v="7"/>
    <s v="2021-02-18"/>
    <x v="353"/>
    <s v="Technical Support"/>
    <x v="0"/>
    <s v="N"/>
    <n v="61"/>
    <d v="1899-12-30T00:05:54"/>
    <n v="5"/>
    <n v="354"/>
  </r>
  <r>
    <s v="ID2778"/>
    <x v="3"/>
    <s v="2021-02-18"/>
    <x v="353"/>
    <s v="Payment related"/>
    <x v="0"/>
    <s v="Y"/>
    <n v="86"/>
    <d v="1899-12-30T00:01:37"/>
    <n v="2"/>
    <n v="97"/>
  </r>
  <r>
    <s v="ID2779"/>
    <x v="3"/>
    <s v="2021-02-18"/>
    <x v="77"/>
    <s v="Admin Support"/>
    <x v="0"/>
    <s v="Y"/>
    <n v="74"/>
    <d v="1899-12-30T00:06:52"/>
    <n v="4"/>
    <n v="412"/>
  </r>
  <r>
    <s v="ID2780"/>
    <x v="0"/>
    <s v="2021-02-18"/>
    <x v="77"/>
    <s v="Payment related"/>
    <x v="0"/>
    <s v="Y"/>
    <n v="125"/>
    <d v="1899-12-30T00:04:53"/>
    <n v="3"/>
    <n v="293"/>
  </r>
  <r>
    <s v="ID2781"/>
    <x v="1"/>
    <s v="2021-02-18"/>
    <x v="2"/>
    <s v="Contract related"/>
    <x v="0"/>
    <s v="N"/>
    <n v="64"/>
    <d v="1899-12-30T00:06:09"/>
    <n v="2"/>
    <n v="369"/>
  </r>
  <r>
    <s v="ID2782"/>
    <x v="5"/>
    <s v="2021-02-18"/>
    <x v="2"/>
    <s v="Streaming"/>
    <x v="0"/>
    <s v="Y"/>
    <n v="63"/>
    <d v="1899-12-30T00:02:06"/>
    <n v="3"/>
    <n v="126"/>
  </r>
  <r>
    <s v="ID2783"/>
    <x v="3"/>
    <s v="2021-02-18"/>
    <x v="198"/>
    <s v="Admin Support"/>
    <x v="0"/>
    <s v="Y"/>
    <n v="46"/>
    <d v="1899-12-30T00:06:36"/>
    <n v="4"/>
    <n v="396"/>
  </r>
  <r>
    <s v="ID2784"/>
    <x v="3"/>
    <s v="2021-02-18"/>
    <x v="198"/>
    <s v="Admin Support"/>
    <x v="0"/>
    <s v="Y"/>
    <n v="63"/>
    <d v="1899-12-30T00:04:15"/>
    <n v="3"/>
    <n v="255"/>
  </r>
  <r>
    <s v="ID2785"/>
    <x v="5"/>
    <s v="2021-02-18"/>
    <x v="218"/>
    <s v="Contract related"/>
    <x v="0"/>
    <s v="Y"/>
    <n v="96"/>
    <d v="1899-12-30T00:00:47"/>
    <n v="4"/>
    <n v="47"/>
  </r>
  <r>
    <s v="ID2786"/>
    <x v="7"/>
    <s v="2021-02-18"/>
    <x v="218"/>
    <s v="Streaming"/>
    <x v="0"/>
    <s v="Y"/>
    <n v="37"/>
    <d v="1899-12-30T00:04:25"/>
    <n v="3"/>
    <n v="265"/>
  </r>
  <r>
    <s v="ID2787"/>
    <x v="7"/>
    <s v="2021-02-18"/>
    <x v="30"/>
    <s v="Contract related"/>
    <x v="0"/>
    <s v="Y"/>
    <n v="73"/>
    <d v="1899-12-30T00:03:24"/>
    <n v="4"/>
    <n v="204"/>
  </r>
  <r>
    <s v="ID2788"/>
    <x v="0"/>
    <s v="2021-02-18"/>
    <x v="30"/>
    <s v="Payment related"/>
    <x v="0"/>
    <s v="Y"/>
    <n v="111"/>
    <d v="1899-12-30T00:02:18"/>
    <n v="4"/>
    <n v="138"/>
  </r>
  <r>
    <s v="ID2789"/>
    <x v="5"/>
    <s v="2021-02-18"/>
    <x v="55"/>
    <s v="Payment related"/>
    <x v="1"/>
    <s v="N"/>
    <m/>
    <m/>
    <m/>
    <n v="0"/>
  </r>
  <r>
    <s v="ID2790"/>
    <x v="5"/>
    <s v="2021-02-18"/>
    <x v="55"/>
    <s v="Streaming"/>
    <x v="0"/>
    <s v="Y"/>
    <n v="79"/>
    <d v="1899-12-30T00:03:08"/>
    <n v="2"/>
    <n v="188"/>
  </r>
  <r>
    <s v="ID2791"/>
    <x v="3"/>
    <s v="2021-02-18"/>
    <x v="252"/>
    <s v="Admin Support"/>
    <x v="1"/>
    <s v="N"/>
    <m/>
    <m/>
    <m/>
    <n v="0"/>
  </r>
  <r>
    <s v="ID2792"/>
    <x v="7"/>
    <s v="2021-02-18"/>
    <x v="252"/>
    <s v="Admin Support"/>
    <x v="0"/>
    <s v="N"/>
    <n v="32"/>
    <d v="1899-12-30T00:05:36"/>
    <n v="3"/>
    <n v="336"/>
  </r>
  <r>
    <s v="ID2793"/>
    <x v="7"/>
    <s v="2021-02-18"/>
    <x v="81"/>
    <s v="Contract related"/>
    <x v="0"/>
    <s v="Y"/>
    <n v="60"/>
    <d v="1899-12-30T00:04:50"/>
    <n v="3"/>
    <n v="290"/>
  </r>
  <r>
    <s v="ID2794"/>
    <x v="7"/>
    <s v="2021-02-18"/>
    <x v="81"/>
    <s v="Payment related"/>
    <x v="0"/>
    <s v="Y"/>
    <n v="25"/>
    <d v="1899-12-30T00:05:31"/>
    <n v="3"/>
    <n v="331"/>
  </r>
  <r>
    <s v="ID2795"/>
    <x v="4"/>
    <s v="2021-02-18"/>
    <x v="81"/>
    <s v="Payment related"/>
    <x v="0"/>
    <s v="Y"/>
    <n v="72"/>
    <d v="1899-12-30T00:04:11"/>
    <n v="4"/>
    <n v="251"/>
  </r>
  <r>
    <s v="ID2796"/>
    <x v="7"/>
    <s v="2021-02-18"/>
    <x v="81"/>
    <s v="Technical Support"/>
    <x v="0"/>
    <s v="Y"/>
    <n v="82"/>
    <d v="1899-12-30T00:01:07"/>
    <n v="3"/>
    <n v="67"/>
  </r>
  <r>
    <s v="ID2797"/>
    <x v="4"/>
    <s v="2021-02-18"/>
    <x v="171"/>
    <s v="Payment related"/>
    <x v="1"/>
    <s v="N"/>
    <m/>
    <m/>
    <m/>
    <n v="0"/>
  </r>
  <r>
    <s v="ID2798"/>
    <x v="0"/>
    <s v="2021-02-18"/>
    <x v="171"/>
    <s v="Admin Support"/>
    <x v="0"/>
    <s v="Y"/>
    <n v="104"/>
    <d v="1899-12-30T00:06:44"/>
    <n v="4"/>
    <n v="404"/>
  </r>
  <r>
    <s v="ID2799"/>
    <x v="2"/>
    <s v="2021-02-18"/>
    <x v="346"/>
    <s v="Technical Support"/>
    <x v="1"/>
    <s v="N"/>
    <m/>
    <m/>
    <m/>
    <n v="0"/>
  </r>
  <r>
    <s v="ID2800"/>
    <x v="1"/>
    <s v="2021-02-18"/>
    <x v="346"/>
    <s v="Technical Support"/>
    <x v="0"/>
    <s v="Y"/>
    <n v="102"/>
    <d v="1899-12-30T00:02:24"/>
    <n v="5"/>
    <n v="144"/>
  </r>
  <r>
    <s v="ID2801"/>
    <x v="7"/>
    <s v="2021-02-18"/>
    <x v="62"/>
    <s v="Streaming"/>
    <x v="1"/>
    <s v="N"/>
    <m/>
    <m/>
    <m/>
    <n v="0"/>
  </r>
  <r>
    <s v="ID2802"/>
    <x v="7"/>
    <s v="2021-02-18"/>
    <x v="62"/>
    <s v="Technical Support"/>
    <x v="1"/>
    <s v="N"/>
    <m/>
    <m/>
    <m/>
    <n v="0"/>
  </r>
  <r>
    <s v="ID2803"/>
    <x v="6"/>
    <s v="2021-02-18"/>
    <x v="42"/>
    <s v="Streaming"/>
    <x v="0"/>
    <s v="N"/>
    <n v="86"/>
    <d v="1899-12-30T00:01:35"/>
    <n v="3"/>
    <n v="95"/>
  </r>
  <r>
    <s v="ID2804"/>
    <x v="1"/>
    <s v="2021-02-18"/>
    <x v="42"/>
    <s v="Technical Support"/>
    <x v="0"/>
    <s v="Y"/>
    <n v="93"/>
    <d v="1899-12-30T00:06:04"/>
    <n v="2"/>
    <n v="364"/>
  </r>
  <r>
    <s v="ID2805"/>
    <x v="2"/>
    <s v="2021-02-18"/>
    <x v="14"/>
    <s v="Admin Support"/>
    <x v="1"/>
    <s v="N"/>
    <m/>
    <m/>
    <m/>
    <n v="0"/>
  </r>
  <r>
    <s v="ID2806"/>
    <x v="4"/>
    <s v="2021-02-18"/>
    <x v="14"/>
    <s v="Streaming"/>
    <x v="1"/>
    <s v="N"/>
    <m/>
    <m/>
    <m/>
    <n v="0"/>
  </r>
  <r>
    <s v="ID2807"/>
    <x v="7"/>
    <s v="2021-02-18"/>
    <x v="221"/>
    <s v="Technical Support"/>
    <x v="0"/>
    <s v="Y"/>
    <n v="39"/>
    <d v="1899-12-30T00:04:13"/>
    <n v="2"/>
    <n v="253"/>
  </r>
  <r>
    <s v="ID2808"/>
    <x v="2"/>
    <s v="2021-02-18"/>
    <x v="221"/>
    <s v="Admin Support"/>
    <x v="0"/>
    <s v="Y"/>
    <n v="119"/>
    <d v="1899-12-30T00:00:46"/>
    <n v="4"/>
    <n v="46"/>
  </r>
  <r>
    <s v="ID2809"/>
    <x v="6"/>
    <s v="2021-02-18"/>
    <x v="45"/>
    <s v="Contract related"/>
    <x v="1"/>
    <s v="N"/>
    <m/>
    <m/>
    <m/>
    <n v="0"/>
  </r>
  <r>
    <s v="ID2810"/>
    <x v="2"/>
    <s v="2021-02-18"/>
    <x v="45"/>
    <s v="Technical Support"/>
    <x v="0"/>
    <s v="Y"/>
    <n v="71"/>
    <d v="1899-12-30T00:00:42"/>
    <n v="3"/>
    <n v="42"/>
  </r>
  <r>
    <s v="ID2811"/>
    <x v="5"/>
    <s v="2021-02-18"/>
    <x v="187"/>
    <s v="Streaming"/>
    <x v="0"/>
    <s v="Y"/>
    <n v="111"/>
    <d v="1899-12-30T00:06:54"/>
    <n v="1"/>
    <n v="414"/>
  </r>
  <r>
    <s v="ID2812"/>
    <x v="6"/>
    <s v="2021-02-18"/>
    <x v="187"/>
    <s v="Streaming"/>
    <x v="0"/>
    <s v="N"/>
    <n v="120"/>
    <d v="1899-12-30T00:04:00"/>
    <n v="1"/>
    <n v="240"/>
  </r>
  <r>
    <s v="ID2813"/>
    <x v="5"/>
    <s v="2021-02-18"/>
    <x v="17"/>
    <s v="Technical Support"/>
    <x v="1"/>
    <s v="N"/>
    <m/>
    <m/>
    <m/>
    <n v="0"/>
  </r>
  <r>
    <s v="ID2814"/>
    <x v="0"/>
    <s v="2021-02-18"/>
    <x v="17"/>
    <s v="Admin Support"/>
    <x v="0"/>
    <s v="Y"/>
    <n v="81"/>
    <d v="1899-12-30T00:03:02"/>
    <n v="5"/>
    <n v="182"/>
  </r>
  <r>
    <s v="ID2815"/>
    <x v="4"/>
    <s v="2021-02-18"/>
    <x v="49"/>
    <s v="Payment related"/>
    <x v="1"/>
    <s v="N"/>
    <m/>
    <m/>
    <m/>
    <n v="0"/>
  </r>
  <r>
    <s v="ID2816"/>
    <x v="6"/>
    <s v="2021-02-18"/>
    <x v="49"/>
    <s v="Streaming"/>
    <x v="0"/>
    <s v="Y"/>
    <n v="40"/>
    <d v="1899-12-30T00:02:23"/>
    <n v="1"/>
    <n v="143"/>
  </r>
  <r>
    <s v="ID2817"/>
    <x v="7"/>
    <s v="2021-02-18"/>
    <x v="313"/>
    <s v="Admin Support"/>
    <x v="0"/>
    <s v="Y"/>
    <n v="114"/>
    <d v="1899-12-30T00:02:59"/>
    <n v="5"/>
    <n v="179"/>
  </r>
  <r>
    <s v="ID2818"/>
    <x v="4"/>
    <s v="2021-02-18"/>
    <x v="313"/>
    <s v="Contract related"/>
    <x v="1"/>
    <s v="N"/>
    <m/>
    <m/>
    <m/>
    <n v="0"/>
  </r>
  <r>
    <s v="ID2819"/>
    <x v="4"/>
    <s v="2021-02-18"/>
    <x v="193"/>
    <s v="Payment related"/>
    <x v="1"/>
    <s v="N"/>
    <m/>
    <m/>
    <m/>
    <n v="0"/>
  </r>
  <r>
    <s v="ID2820"/>
    <x v="4"/>
    <s v="2021-02-18"/>
    <x v="193"/>
    <s v="Contract related"/>
    <x v="0"/>
    <s v="Y"/>
    <n v="29"/>
    <d v="1899-12-30T00:00:48"/>
    <n v="4"/>
    <n v="48"/>
  </r>
  <r>
    <s v="ID2821"/>
    <x v="4"/>
    <s v="2021-02-18"/>
    <x v="291"/>
    <s v="Technical Support"/>
    <x v="0"/>
    <s v="Y"/>
    <n v="56"/>
    <d v="1899-12-30T00:06:30"/>
    <n v="3"/>
    <n v="390"/>
  </r>
  <r>
    <s v="ID2822"/>
    <x v="0"/>
    <s v="2021-02-18"/>
    <x v="291"/>
    <s v="Technical Support"/>
    <x v="0"/>
    <s v="N"/>
    <n v="58"/>
    <d v="1899-12-30T00:02:45"/>
    <n v="4"/>
    <n v="165"/>
  </r>
  <r>
    <s v="ID2823"/>
    <x v="6"/>
    <s v="2021-02-18"/>
    <x v="179"/>
    <s v="Technical Support"/>
    <x v="0"/>
    <s v="Y"/>
    <n v="68"/>
    <d v="1899-12-30T00:03:02"/>
    <n v="5"/>
    <n v="182"/>
  </r>
  <r>
    <s v="ID2824"/>
    <x v="4"/>
    <s v="2021-02-18"/>
    <x v="179"/>
    <s v="Admin Support"/>
    <x v="0"/>
    <s v="N"/>
    <n v="114"/>
    <d v="1899-12-30T00:01:05"/>
    <n v="3"/>
    <n v="65"/>
  </r>
  <r>
    <s v="ID2825"/>
    <x v="3"/>
    <s v="2021-02-18"/>
    <x v="369"/>
    <s v="Technical Support"/>
    <x v="0"/>
    <s v="Y"/>
    <n v="11"/>
    <d v="1899-12-30T00:03:08"/>
    <n v="3"/>
    <n v="188"/>
  </r>
  <r>
    <s v="ID2826"/>
    <x v="1"/>
    <s v="2021-02-18"/>
    <x v="369"/>
    <s v="Streaming"/>
    <x v="0"/>
    <s v="Y"/>
    <n v="46"/>
    <d v="1899-12-30T00:01:43"/>
    <n v="3"/>
    <n v="103"/>
  </r>
  <r>
    <s v="ID2827"/>
    <x v="4"/>
    <s v="2021-02-19"/>
    <x v="75"/>
    <s v="Admin Support"/>
    <x v="0"/>
    <s v="Y"/>
    <n v="78"/>
    <d v="1899-12-30T00:06:46"/>
    <n v="4"/>
    <n v="406"/>
  </r>
  <r>
    <s v="ID2828"/>
    <x v="5"/>
    <s v="2021-02-19"/>
    <x v="75"/>
    <s v="Payment related"/>
    <x v="1"/>
    <s v="N"/>
    <m/>
    <m/>
    <m/>
    <n v="0"/>
  </r>
  <r>
    <s v="ID2829"/>
    <x v="5"/>
    <s v="2021-02-19"/>
    <x v="243"/>
    <s v="Admin Support"/>
    <x v="0"/>
    <s v="Y"/>
    <n v="53"/>
    <d v="1899-12-30T00:05:01"/>
    <n v="3"/>
    <n v="301"/>
  </r>
  <r>
    <s v="ID2830"/>
    <x v="4"/>
    <s v="2021-02-19"/>
    <x v="243"/>
    <s v="Payment related"/>
    <x v="0"/>
    <s v="Y"/>
    <n v="37"/>
    <d v="1899-12-30T00:03:21"/>
    <n v="1"/>
    <n v="201"/>
  </r>
  <r>
    <s v="ID2831"/>
    <x v="0"/>
    <s v="2021-02-19"/>
    <x v="26"/>
    <s v="Streaming"/>
    <x v="0"/>
    <s v="Y"/>
    <n v="111"/>
    <d v="1899-12-30T00:03:40"/>
    <n v="4"/>
    <n v="220"/>
  </r>
  <r>
    <s v="ID2832"/>
    <x v="7"/>
    <s v="2021-02-19"/>
    <x v="26"/>
    <s v="Contract related"/>
    <x v="0"/>
    <s v="N"/>
    <n v="14"/>
    <d v="1899-12-30T00:00:54"/>
    <n v="5"/>
    <n v="54"/>
  </r>
  <r>
    <s v="ID2833"/>
    <x v="0"/>
    <s v="2021-02-19"/>
    <x v="97"/>
    <s v="Streaming"/>
    <x v="0"/>
    <s v="Y"/>
    <n v="82"/>
    <d v="1899-12-30T00:02:48"/>
    <n v="3"/>
    <n v="168"/>
  </r>
  <r>
    <s v="ID2834"/>
    <x v="2"/>
    <s v="2021-02-19"/>
    <x v="97"/>
    <s v="Contract related"/>
    <x v="1"/>
    <s v="N"/>
    <m/>
    <m/>
    <m/>
    <n v="0"/>
  </r>
  <r>
    <s v="ID2835"/>
    <x v="7"/>
    <s v="2021-02-19"/>
    <x v="354"/>
    <s v="Payment related"/>
    <x v="1"/>
    <s v="N"/>
    <m/>
    <m/>
    <m/>
    <n v="0"/>
  </r>
  <r>
    <s v="ID2836"/>
    <x v="4"/>
    <s v="2021-02-19"/>
    <x v="354"/>
    <s v="Admin Support"/>
    <x v="1"/>
    <s v="N"/>
    <m/>
    <m/>
    <m/>
    <n v="0"/>
  </r>
  <r>
    <s v="ID2837"/>
    <x v="2"/>
    <s v="2021-02-19"/>
    <x v="82"/>
    <s v="Contract related"/>
    <x v="0"/>
    <s v="Y"/>
    <n v="69"/>
    <d v="1899-12-30T00:04:54"/>
    <n v="3"/>
    <n v="294"/>
  </r>
  <r>
    <s v="ID2838"/>
    <x v="0"/>
    <s v="2021-02-19"/>
    <x v="82"/>
    <s v="Streaming"/>
    <x v="0"/>
    <s v="Y"/>
    <n v="21"/>
    <d v="1899-12-30T00:06:54"/>
    <n v="3"/>
    <n v="414"/>
  </r>
  <r>
    <s v="ID2839"/>
    <x v="1"/>
    <s v="2021-02-19"/>
    <x v="33"/>
    <s v="Payment related"/>
    <x v="0"/>
    <s v="Y"/>
    <n v="113"/>
    <d v="1899-12-30T00:00:41"/>
    <n v="2"/>
    <n v="41"/>
  </r>
  <r>
    <s v="ID2840"/>
    <x v="6"/>
    <s v="2021-02-19"/>
    <x v="33"/>
    <s v="Streaming"/>
    <x v="0"/>
    <s v="Y"/>
    <n v="34"/>
    <d v="1899-12-30T00:03:31"/>
    <n v="3"/>
    <n v="211"/>
  </r>
  <r>
    <s v="ID2841"/>
    <x v="4"/>
    <s v="2021-02-19"/>
    <x v="35"/>
    <s v="Payment related"/>
    <x v="0"/>
    <s v="N"/>
    <n v="26"/>
    <d v="1899-12-30T00:00:40"/>
    <n v="3"/>
    <n v="40"/>
  </r>
  <r>
    <s v="ID2842"/>
    <x v="4"/>
    <s v="2021-02-19"/>
    <x v="35"/>
    <s v="Admin Support"/>
    <x v="0"/>
    <s v="Y"/>
    <n v="76"/>
    <d v="1899-12-30T00:05:20"/>
    <n v="3"/>
    <n v="320"/>
  </r>
  <r>
    <s v="ID2843"/>
    <x v="0"/>
    <s v="2021-02-19"/>
    <x v="84"/>
    <s v="Admin Support"/>
    <x v="1"/>
    <s v="N"/>
    <m/>
    <m/>
    <m/>
    <n v="0"/>
  </r>
  <r>
    <s v="ID2844"/>
    <x v="6"/>
    <s v="2021-02-19"/>
    <x v="84"/>
    <s v="Payment related"/>
    <x v="1"/>
    <s v="N"/>
    <m/>
    <m/>
    <m/>
    <n v="0"/>
  </r>
  <r>
    <s v="ID2845"/>
    <x v="4"/>
    <s v="2021-02-19"/>
    <x v="266"/>
    <s v="Technical Support"/>
    <x v="0"/>
    <s v="Y"/>
    <n v="63"/>
    <d v="1899-12-30T00:03:47"/>
    <n v="1"/>
    <n v="227"/>
  </r>
  <r>
    <s v="ID2846"/>
    <x v="2"/>
    <s v="2021-02-19"/>
    <x v="266"/>
    <s v="Admin Support"/>
    <x v="0"/>
    <s v="Y"/>
    <n v="80"/>
    <d v="1899-12-30T00:04:08"/>
    <n v="3"/>
    <n v="248"/>
  </r>
  <r>
    <s v="ID2847"/>
    <x v="4"/>
    <s v="2021-02-19"/>
    <x v="85"/>
    <s v="Admin Support"/>
    <x v="0"/>
    <s v="Y"/>
    <n v="36"/>
    <d v="1899-12-30T00:06:17"/>
    <n v="1"/>
    <n v="377"/>
  </r>
  <r>
    <s v="ID2848"/>
    <x v="0"/>
    <s v="2021-02-19"/>
    <x v="85"/>
    <s v="Admin Support"/>
    <x v="0"/>
    <s v="Y"/>
    <n v="22"/>
    <d v="1899-12-30T00:01:55"/>
    <n v="5"/>
    <n v="115"/>
  </r>
  <r>
    <s v="ID2849"/>
    <x v="2"/>
    <s v="2021-02-19"/>
    <x v="45"/>
    <s v="Streaming"/>
    <x v="0"/>
    <s v="Y"/>
    <n v="80"/>
    <d v="1899-12-30T00:04:27"/>
    <n v="2"/>
    <n v="267"/>
  </r>
  <r>
    <s v="ID2850"/>
    <x v="4"/>
    <s v="2021-02-19"/>
    <x v="45"/>
    <s v="Technical Support"/>
    <x v="0"/>
    <s v="Y"/>
    <n v="109"/>
    <d v="1899-12-30T00:00:44"/>
    <n v="1"/>
    <n v="44"/>
  </r>
  <r>
    <s v="ID2851"/>
    <x v="2"/>
    <s v="2021-02-19"/>
    <x v="48"/>
    <s v="Technical Support"/>
    <x v="0"/>
    <s v="Y"/>
    <n v="80"/>
    <d v="1899-12-30T00:05:38"/>
    <n v="3"/>
    <n v="338"/>
  </r>
  <r>
    <s v="ID2852"/>
    <x v="5"/>
    <s v="2021-02-19"/>
    <x v="48"/>
    <s v="Admin Support"/>
    <x v="0"/>
    <s v="Y"/>
    <n v="108"/>
    <d v="1899-12-30T00:04:47"/>
    <n v="4"/>
    <n v="287"/>
  </r>
  <r>
    <s v="ID2853"/>
    <x v="1"/>
    <s v="2021-02-19"/>
    <x v="209"/>
    <s v="Contract related"/>
    <x v="0"/>
    <s v="Y"/>
    <n v="10"/>
    <d v="1899-12-30T00:05:44"/>
    <n v="4"/>
    <n v="344"/>
  </r>
  <r>
    <s v="ID2854"/>
    <x v="3"/>
    <s v="2021-02-19"/>
    <x v="209"/>
    <s v="Technical Support"/>
    <x v="1"/>
    <s v="N"/>
    <m/>
    <m/>
    <m/>
    <n v="0"/>
  </r>
  <r>
    <s v="ID2855"/>
    <x v="6"/>
    <s v="2021-02-19"/>
    <x v="303"/>
    <s v="Technical Support"/>
    <x v="0"/>
    <s v="Y"/>
    <n v="115"/>
    <d v="1899-12-30T00:02:38"/>
    <n v="3"/>
    <n v="158"/>
  </r>
  <r>
    <s v="ID2856"/>
    <x v="1"/>
    <s v="2021-02-19"/>
    <x v="303"/>
    <s v="Admin Support"/>
    <x v="0"/>
    <s v="Y"/>
    <n v="79"/>
    <d v="1899-12-30T00:04:31"/>
    <n v="3"/>
    <n v="271"/>
  </r>
  <r>
    <s v="ID2857"/>
    <x v="2"/>
    <s v="2021-02-19"/>
    <x v="49"/>
    <s v="Admin Support"/>
    <x v="0"/>
    <s v="Y"/>
    <n v="109"/>
    <d v="1899-12-30T00:00:39"/>
    <n v="2"/>
    <n v="39"/>
  </r>
  <r>
    <s v="ID2858"/>
    <x v="4"/>
    <s v="2021-02-19"/>
    <x v="49"/>
    <s v="Contract related"/>
    <x v="0"/>
    <s v="Y"/>
    <n v="12"/>
    <d v="1899-12-30T00:05:15"/>
    <n v="4"/>
    <n v="315"/>
  </r>
  <r>
    <s v="ID2859"/>
    <x v="5"/>
    <s v="2021-02-19"/>
    <x v="128"/>
    <s v="Streaming"/>
    <x v="0"/>
    <s v="Y"/>
    <n v="87"/>
    <d v="1899-12-30T00:02:14"/>
    <n v="3"/>
    <n v="134"/>
  </r>
  <r>
    <s v="ID2860"/>
    <x v="2"/>
    <s v="2021-02-19"/>
    <x v="128"/>
    <s v="Admin Support"/>
    <x v="0"/>
    <s v="Y"/>
    <n v="55"/>
    <d v="1899-12-30T00:05:40"/>
    <n v="3"/>
    <n v="340"/>
  </r>
  <r>
    <s v="ID2861"/>
    <x v="5"/>
    <s v="2021-02-19"/>
    <x v="363"/>
    <s v="Payment related"/>
    <x v="0"/>
    <s v="Y"/>
    <n v="109"/>
    <d v="1899-12-30T00:05:35"/>
    <n v="4"/>
    <n v="335"/>
  </r>
  <r>
    <s v="ID2862"/>
    <x v="1"/>
    <s v="2021-02-19"/>
    <x v="363"/>
    <s v="Contract related"/>
    <x v="1"/>
    <s v="N"/>
    <m/>
    <m/>
    <m/>
    <n v="0"/>
  </r>
  <r>
    <s v="ID2863"/>
    <x v="0"/>
    <s v="2021-02-19"/>
    <x v="363"/>
    <s v="Payment related"/>
    <x v="1"/>
    <s v="N"/>
    <m/>
    <m/>
    <m/>
    <n v="0"/>
  </r>
  <r>
    <s v="ID2864"/>
    <x v="1"/>
    <s v="2021-02-19"/>
    <x v="363"/>
    <s v="Payment related"/>
    <x v="0"/>
    <s v="Y"/>
    <n v="12"/>
    <d v="1899-12-30T00:01:09"/>
    <n v="4"/>
    <n v="69"/>
  </r>
  <r>
    <s v="ID2865"/>
    <x v="6"/>
    <s v="2021-02-19"/>
    <x v="350"/>
    <s v="Payment related"/>
    <x v="0"/>
    <s v="Y"/>
    <n v="71"/>
    <d v="1899-12-30T00:02:51"/>
    <n v="5"/>
    <n v="171"/>
  </r>
  <r>
    <s v="ID2866"/>
    <x v="7"/>
    <s v="2021-02-19"/>
    <x v="350"/>
    <s v="Technical Support"/>
    <x v="1"/>
    <s v="N"/>
    <m/>
    <m/>
    <m/>
    <n v="0"/>
  </r>
  <r>
    <s v="ID2867"/>
    <x v="2"/>
    <s v="2021-02-19"/>
    <x v="360"/>
    <s v="Streaming"/>
    <x v="0"/>
    <s v="N"/>
    <n v="104"/>
    <d v="1899-12-30T00:06:29"/>
    <n v="4"/>
    <n v="389"/>
  </r>
  <r>
    <s v="ID2868"/>
    <x v="2"/>
    <s v="2021-02-19"/>
    <x v="360"/>
    <s v="Payment related"/>
    <x v="0"/>
    <s v="Y"/>
    <n v="110"/>
    <d v="1899-12-30T00:01:53"/>
    <n v="1"/>
    <n v="113"/>
  </r>
  <r>
    <s v="ID2869"/>
    <x v="6"/>
    <s v="2021-02-19"/>
    <x v="136"/>
    <s v="Streaming"/>
    <x v="0"/>
    <s v="Y"/>
    <n v="108"/>
    <d v="1899-12-30T00:02:44"/>
    <n v="1"/>
    <n v="164"/>
  </r>
  <r>
    <s v="ID2870"/>
    <x v="7"/>
    <s v="2021-02-19"/>
    <x v="136"/>
    <s v="Technical Support"/>
    <x v="0"/>
    <s v="Y"/>
    <n v="88"/>
    <d v="1899-12-30T00:00:55"/>
    <n v="1"/>
    <n v="55"/>
  </r>
  <r>
    <s v="ID2871"/>
    <x v="2"/>
    <s v="2021-02-19"/>
    <x v="113"/>
    <s v="Contract related"/>
    <x v="1"/>
    <s v="N"/>
    <m/>
    <m/>
    <m/>
    <n v="0"/>
  </r>
  <r>
    <s v="ID2872"/>
    <x v="5"/>
    <s v="2021-02-19"/>
    <x v="113"/>
    <s v="Admin Support"/>
    <x v="0"/>
    <s v="Y"/>
    <n v="32"/>
    <d v="1899-12-30T00:06:08"/>
    <n v="1"/>
    <n v="368"/>
  </r>
  <r>
    <s v="ID2873"/>
    <x v="0"/>
    <s v="2021-02-19"/>
    <x v="114"/>
    <s v="Contract related"/>
    <x v="0"/>
    <s v="Y"/>
    <n v="37"/>
    <d v="1899-12-30T00:06:13"/>
    <n v="4"/>
    <n v="373"/>
  </r>
  <r>
    <s v="ID2874"/>
    <x v="3"/>
    <s v="2021-02-19"/>
    <x v="114"/>
    <s v="Payment related"/>
    <x v="0"/>
    <s v="Y"/>
    <n v="58"/>
    <d v="1899-12-30T00:03:25"/>
    <n v="5"/>
    <n v="205"/>
  </r>
  <r>
    <s v="ID2875"/>
    <x v="3"/>
    <s v="2021-02-20"/>
    <x v="156"/>
    <s v="Contract related"/>
    <x v="0"/>
    <s v="Y"/>
    <n v="61"/>
    <d v="1899-12-30T00:04:06"/>
    <n v="4"/>
    <n v="246"/>
  </r>
  <r>
    <s v="ID2876"/>
    <x v="4"/>
    <s v="2021-02-20"/>
    <x v="156"/>
    <s v="Contract related"/>
    <x v="0"/>
    <s v="Y"/>
    <n v="39"/>
    <d v="1899-12-30T00:01:45"/>
    <n v="1"/>
    <n v="105"/>
  </r>
  <r>
    <s v="ID2877"/>
    <x v="5"/>
    <s v="2021-02-20"/>
    <x v="98"/>
    <s v="Contract related"/>
    <x v="0"/>
    <s v="Y"/>
    <n v="39"/>
    <d v="1899-12-30T00:05:41"/>
    <n v="4"/>
    <n v="341"/>
  </r>
  <r>
    <s v="ID2878"/>
    <x v="0"/>
    <s v="2021-02-20"/>
    <x v="98"/>
    <s v="Streaming"/>
    <x v="0"/>
    <s v="Y"/>
    <n v="53"/>
    <d v="1899-12-30T00:01:47"/>
    <n v="5"/>
    <n v="107"/>
  </r>
  <r>
    <s v="ID2879"/>
    <x v="5"/>
    <s v="2021-02-20"/>
    <x v="244"/>
    <s v="Contract related"/>
    <x v="1"/>
    <s v="N"/>
    <m/>
    <m/>
    <m/>
    <n v="0"/>
  </r>
  <r>
    <s v="ID2880"/>
    <x v="2"/>
    <s v="2021-02-20"/>
    <x v="244"/>
    <s v="Streaming"/>
    <x v="0"/>
    <s v="Y"/>
    <n v="64"/>
    <d v="1899-12-30T00:05:11"/>
    <n v="4"/>
    <n v="311"/>
  </r>
  <r>
    <s v="ID2881"/>
    <x v="5"/>
    <s v="2021-02-20"/>
    <x v="304"/>
    <s v="Technical Support"/>
    <x v="0"/>
    <s v="Y"/>
    <n v="77"/>
    <d v="1899-12-30T00:03:40"/>
    <n v="3"/>
    <n v="220"/>
  </r>
  <r>
    <s v="ID2882"/>
    <x v="7"/>
    <s v="2021-02-20"/>
    <x v="304"/>
    <s v="Contract related"/>
    <x v="0"/>
    <s v="Y"/>
    <n v="20"/>
    <d v="1899-12-30T00:00:49"/>
    <n v="1"/>
    <n v="49"/>
  </r>
  <r>
    <s v="ID2883"/>
    <x v="6"/>
    <s v="2021-02-20"/>
    <x v="289"/>
    <s v="Contract related"/>
    <x v="1"/>
    <s v="N"/>
    <m/>
    <m/>
    <m/>
    <n v="0"/>
  </r>
  <r>
    <s v="ID2884"/>
    <x v="5"/>
    <s v="2021-02-20"/>
    <x v="289"/>
    <s v="Admin Support"/>
    <x v="1"/>
    <s v="N"/>
    <m/>
    <m/>
    <m/>
    <n v="0"/>
  </r>
  <r>
    <s v="ID2885"/>
    <x v="7"/>
    <s v="2021-02-20"/>
    <x v="312"/>
    <s v="Admin Support"/>
    <x v="0"/>
    <s v="Y"/>
    <n v="26"/>
    <d v="1899-12-30T00:06:13"/>
    <n v="5"/>
    <n v="373"/>
  </r>
  <r>
    <s v="ID2886"/>
    <x v="0"/>
    <s v="2021-02-20"/>
    <x v="312"/>
    <s v="Technical Support"/>
    <x v="0"/>
    <s v="Y"/>
    <n v="33"/>
    <d v="1899-12-30T00:04:59"/>
    <n v="3"/>
    <n v="299"/>
  </r>
  <r>
    <s v="ID2887"/>
    <x v="4"/>
    <s v="2021-02-20"/>
    <x v="158"/>
    <s v="Admin Support"/>
    <x v="1"/>
    <s v="N"/>
    <m/>
    <m/>
    <m/>
    <n v="0"/>
  </r>
  <r>
    <s v="ID2888"/>
    <x v="1"/>
    <s v="2021-02-20"/>
    <x v="158"/>
    <s v="Contract related"/>
    <x v="0"/>
    <s v="Y"/>
    <n v="122"/>
    <d v="1899-12-30T00:02:08"/>
    <n v="3"/>
    <n v="128"/>
  </r>
  <r>
    <s v="ID2889"/>
    <x v="6"/>
    <s v="2021-02-20"/>
    <x v="170"/>
    <s v="Contract related"/>
    <x v="1"/>
    <s v="N"/>
    <m/>
    <m/>
    <m/>
    <n v="0"/>
  </r>
  <r>
    <s v="ID2890"/>
    <x v="6"/>
    <s v="2021-02-20"/>
    <x v="170"/>
    <s v="Payment related"/>
    <x v="0"/>
    <s v="Y"/>
    <n v="75"/>
    <d v="1899-12-30T00:03:46"/>
    <n v="3"/>
    <n v="226"/>
  </r>
  <r>
    <s v="ID2891"/>
    <x v="6"/>
    <s v="2021-02-20"/>
    <x v="323"/>
    <s v="Admin Support"/>
    <x v="0"/>
    <s v="Y"/>
    <n v="27"/>
    <d v="1899-12-30T00:01:39"/>
    <n v="4"/>
    <n v="99"/>
  </r>
  <r>
    <s v="ID2892"/>
    <x v="0"/>
    <s v="2021-02-20"/>
    <x v="323"/>
    <s v="Contract related"/>
    <x v="0"/>
    <s v="Y"/>
    <n v="37"/>
    <d v="1899-12-30T00:05:48"/>
    <n v="3"/>
    <n v="348"/>
  </r>
  <r>
    <s v="ID2893"/>
    <x v="0"/>
    <s v="2021-02-20"/>
    <x v="346"/>
    <s v="Admin Support"/>
    <x v="0"/>
    <s v="Y"/>
    <n v="24"/>
    <d v="1899-12-30T00:02:25"/>
    <n v="3"/>
    <n v="145"/>
  </r>
  <r>
    <s v="ID2894"/>
    <x v="1"/>
    <s v="2021-02-20"/>
    <x v="346"/>
    <s v="Streaming"/>
    <x v="0"/>
    <s v="Y"/>
    <n v="70"/>
    <d v="1899-12-30T00:05:22"/>
    <n v="1"/>
    <n v="322"/>
  </r>
  <r>
    <s v="ID2895"/>
    <x v="1"/>
    <s v="2021-02-20"/>
    <x v="101"/>
    <s v="Technical Support"/>
    <x v="0"/>
    <s v="Y"/>
    <n v="117"/>
    <d v="1899-12-30T00:01:54"/>
    <n v="4"/>
    <n v="114"/>
  </r>
  <r>
    <s v="ID2896"/>
    <x v="0"/>
    <s v="2021-02-20"/>
    <x v="101"/>
    <s v="Payment related"/>
    <x v="0"/>
    <s v="Y"/>
    <n v="15"/>
    <d v="1899-12-30T00:04:37"/>
    <n v="1"/>
    <n v="277"/>
  </r>
  <r>
    <s v="ID2897"/>
    <x v="3"/>
    <s v="2021-02-20"/>
    <x v="35"/>
    <s v="Streaming"/>
    <x v="0"/>
    <s v="Y"/>
    <n v="20"/>
    <d v="1899-12-30T00:03:35"/>
    <n v="3"/>
    <n v="215"/>
  </r>
  <r>
    <s v="ID2898"/>
    <x v="7"/>
    <s v="2021-02-20"/>
    <x v="35"/>
    <s v="Streaming"/>
    <x v="0"/>
    <s v="Y"/>
    <n v="36"/>
    <d v="1899-12-30T00:04:16"/>
    <n v="2"/>
    <n v="256"/>
  </r>
  <r>
    <s v="ID2899"/>
    <x v="0"/>
    <s v="2021-02-20"/>
    <x v="10"/>
    <s v="Technical Support"/>
    <x v="0"/>
    <s v="Y"/>
    <n v="63"/>
    <d v="1899-12-30T00:04:47"/>
    <n v="1"/>
    <n v="287"/>
  </r>
  <r>
    <s v="ID2900"/>
    <x v="1"/>
    <s v="2021-02-20"/>
    <x v="10"/>
    <s v="Payment related"/>
    <x v="0"/>
    <s v="Y"/>
    <n v="20"/>
    <d v="1899-12-30T00:06:22"/>
    <n v="3"/>
    <n v="382"/>
  </r>
  <r>
    <s v="ID2901"/>
    <x v="7"/>
    <s v="2021-02-20"/>
    <x v="202"/>
    <s v="Contract related"/>
    <x v="0"/>
    <s v="N"/>
    <n v="115"/>
    <d v="1899-12-30T00:05:35"/>
    <n v="4"/>
    <n v="335"/>
  </r>
  <r>
    <s v="ID2902"/>
    <x v="5"/>
    <s v="2021-02-20"/>
    <x v="202"/>
    <s v="Contract related"/>
    <x v="1"/>
    <s v="N"/>
    <m/>
    <m/>
    <m/>
    <n v="0"/>
  </r>
  <r>
    <s v="ID2903"/>
    <x v="7"/>
    <s v="2021-02-20"/>
    <x v="301"/>
    <s v="Technical Support"/>
    <x v="0"/>
    <s v="Y"/>
    <n v="95"/>
    <d v="1899-12-30T00:04:58"/>
    <n v="3"/>
    <n v="298"/>
  </r>
  <r>
    <s v="ID2904"/>
    <x v="1"/>
    <s v="2021-02-20"/>
    <x v="301"/>
    <s v="Payment related"/>
    <x v="0"/>
    <s v="Y"/>
    <n v="114"/>
    <d v="1899-12-30T00:03:07"/>
    <n v="4"/>
    <n v="187"/>
  </r>
  <r>
    <s v="ID2905"/>
    <x v="6"/>
    <s v="2021-02-20"/>
    <x v="324"/>
    <s v="Contract related"/>
    <x v="0"/>
    <s v="Y"/>
    <n v="71"/>
    <d v="1899-12-30T00:02:01"/>
    <n v="4"/>
    <n v="121"/>
  </r>
  <r>
    <s v="ID2906"/>
    <x v="2"/>
    <s v="2021-02-20"/>
    <x v="324"/>
    <s v="Payment related"/>
    <x v="0"/>
    <s v="Y"/>
    <n v="44"/>
    <d v="1899-12-30T00:06:02"/>
    <n v="1"/>
    <n v="362"/>
  </r>
  <r>
    <s v="ID2907"/>
    <x v="3"/>
    <s v="2021-02-20"/>
    <x v="326"/>
    <s v="Technical Support"/>
    <x v="1"/>
    <s v="N"/>
    <m/>
    <m/>
    <m/>
    <n v="0"/>
  </r>
  <r>
    <s v="ID2908"/>
    <x v="1"/>
    <s v="2021-02-20"/>
    <x v="326"/>
    <s v="Technical Support"/>
    <x v="1"/>
    <s v="N"/>
    <m/>
    <m/>
    <m/>
    <n v="0"/>
  </r>
  <r>
    <s v="ID2909"/>
    <x v="2"/>
    <s v="2021-02-20"/>
    <x v="69"/>
    <s v="Payment related"/>
    <x v="0"/>
    <s v="Y"/>
    <n v="24"/>
    <d v="1899-12-30T00:01:54"/>
    <n v="3"/>
    <n v="114"/>
  </r>
  <r>
    <s v="ID2910"/>
    <x v="3"/>
    <s v="2021-02-20"/>
    <x v="69"/>
    <s v="Streaming"/>
    <x v="1"/>
    <s v="N"/>
    <m/>
    <m/>
    <m/>
    <n v="0"/>
  </r>
  <r>
    <s v="ID2911"/>
    <x v="7"/>
    <s v="2021-02-20"/>
    <x v="86"/>
    <s v="Contract related"/>
    <x v="0"/>
    <s v="Y"/>
    <n v="70"/>
    <d v="1899-12-30T00:02:59"/>
    <n v="3"/>
    <n v="179"/>
  </r>
  <r>
    <s v="ID2912"/>
    <x v="4"/>
    <s v="2021-02-20"/>
    <x v="86"/>
    <s v="Streaming"/>
    <x v="1"/>
    <s v="N"/>
    <m/>
    <m/>
    <m/>
    <n v="0"/>
  </r>
  <r>
    <s v="ID2913"/>
    <x v="7"/>
    <s v="2021-02-20"/>
    <x v="125"/>
    <s v="Admin Support"/>
    <x v="0"/>
    <s v="Y"/>
    <n v="33"/>
    <d v="1899-12-30T00:00:40"/>
    <n v="1"/>
    <n v="40"/>
  </r>
  <r>
    <s v="ID2914"/>
    <x v="0"/>
    <s v="2021-02-20"/>
    <x v="125"/>
    <s v="Contract related"/>
    <x v="1"/>
    <s v="N"/>
    <m/>
    <m/>
    <m/>
    <n v="0"/>
  </r>
  <r>
    <s v="ID2915"/>
    <x v="3"/>
    <s v="2021-02-20"/>
    <x v="88"/>
    <s v="Admin Support"/>
    <x v="0"/>
    <s v="N"/>
    <n v="15"/>
    <d v="1899-12-30T00:05:32"/>
    <n v="1"/>
    <n v="332"/>
  </r>
  <r>
    <s v="ID2916"/>
    <x v="5"/>
    <s v="2021-02-20"/>
    <x v="88"/>
    <s v="Streaming"/>
    <x v="0"/>
    <s v="Y"/>
    <n v="103"/>
    <d v="1899-12-30T00:04:56"/>
    <n v="4"/>
    <n v="296"/>
  </r>
  <r>
    <s v="ID2917"/>
    <x v="6"/>
    <s v="2021-02-20"/>
    <x v="367"/>
    <s v="Contract related"/>
    <x v="0"/>
    <s v="Y"/>
    <n v="61"/>
    <d v="1899-12-30T00:05:50"/>
    <n v="5"/>
    <n v="350"/>
  </r>
  <r>
    <s v="ID2918"/>
    <x v="3"/>
    <s v="2021-02-20"/>
    <x v="367"/>
    <s v="Admin Support"/>
    <x v="1"/>
    <s v="N"/>
    <m/>
    <m/>
    <m/>
    <n v="0"/>
  </r>
  <r>
    <s v="ID2919"/>
    <x v="3"/>
    <s v="2021-02-20"/>
    <x v="361"/>
    <s v="Contract related"/>
    <x v="0"/>
    <s v="Y"/>
    <n v="32"/>
    <d v="1899-12-30T00:01:25"/>
    <n v="4"/>
    <n v="85"/>
  </r>
  <r>
    <s v="ID2920"/>
    <x v="7"/>
    <s v="2021-02-20"/>
    <x v="361"/>
    <s v="Admin Support"/>
    <x v="0"/>
    <s v="Y"/>
    <n v="33"/>
    <d v="1899-12-30T00:01:42"/>
    <n v="4"/>
    <n v="102"/>
  </r>
  <r>
    <s v="ID2921"/>
    <x v="1"/>
    <s v="2021-02-20"/>
    <x v="129"/>
    <s v="Payment related"/>
    <x v="0"/>
    <s v="Y"/>
    <n v="30"/>
    <d v="1899-12-30T00:05:50"/>
    <n v="3"/>
    <n v="350"/>
  </r>
  <r>
    <s v="ID2922"/>
    <x v="2"/>
    <s v="2021-02-20"/>
    <x v="129"/>
    <s v="Streaming"/>
    <x v="0"/>
    <s v="Y"/>
    <n v="36"/>
    <d v="1899-12-30T00:05:26"/>
    <n v="4"/>
    <n v="326"/>
  </r>
  <r>
    <s v="ID2923"/>
    <x v="7"/>
    <s v="2021-02-20"/>
    <x v="256"/>
    <s v="Technical Support"/>
    <x v="0"/>
    <s v="Y"/>
    <n v="16"/>
    <d v="1899-12-30T00:04:20"/>
    <n v="4"/>
    <n v="260"/>
  </r>
  <r>
    <s v="ID2924"/>
    <x v="2"/>
    <s v="2021-02-20"/>
    <x v="256"/>
    <s v="Technical Support"/>
    <x v="0"/>
    <s v="Y"/>
    <n v="60"/>
    <d v="1899-12-30T00:04:27"/>
    <n v="3"/>
    <n v="267"/>
  </r>
  <r>
    <s v="ID2925"/>
    <x v="2"/>
    <s v="2021-02-20"/>
    <x v="149"/>
    <s v="Technical Support"/>
    <x v="1"/>
    <s v="N"/>
    <m/>
    <m/>
    <m/>
    <n v="0"/>
  </r>
  <r>
    <s v="ID2926"/>
    <x v="2"/>
    <s v="2021-02-20"/>
    <x v="149"/>
    <s v="Contract related"/>
    <x v="0"/>
    <s v="Y"/>
    <n v="42"/>
    <d v="1899-12-30T00:04:56"/>
    <n v="4"/>
    <n v="296"/>
  </r>
  <r>
    <s v="ID2927"/>
    <x v="7"/>
    <s v="2021-02-20"/>
    <x v="193"/>
    <s v="Contract related"/>
    <x v="0"/>
    <s v="Y"/>
    <n v="58"/>
    <d v="1899-12-30T00:05:41"/>
    <n v="1"/>
    <n v="341"/>
  </r>
  <r>
    <s v="ID2928"/>
    <x v="3"/>
    <s v="2021-02-20"/>
    <x v="193"/>
    <s v="Payment related"/>
    <x v="0"/>
    <s v="N"/>
    <n v="44"/>
    <d v="1899-12-30T00:02:18"/>
    <n v="1"/>
    <n v="138"/>
  </r>
  <r>
    <s v="ID2929"/>
    <x v="6"/>
    <s v="2021-02-20"/>
    <x v="321"/>
    <s v="Streaming"/>
    <x v="0"/>
    <s v="N"/>
    <n v="72"/>
    <d v="1899-12-30T00:02:33"/>
    <n v="1"/>
    <n v="153"/>
  </r>
  <r>
    <s v="ID2930"/>
    <x v="2"/>
    <s v="2021-02-20"/>
    <x v="321"/>
    <s v="Streaming"/>
    <x v="0"/>
    <s v="Y"/>
    <n v="13"/>
    <d v="1899-12-30T00:03:57"/>
    <n v="4"/>
    <n v="237"/>
  </r>
  <r>
    <s v="ID2931"/>
    <x v="4"/>
    <s v="2021-02-20"/>
    <x v="341"/>
    <s v="Streaming"/>
    <x v="0"/>
    <s v="Y"/>
    <n v="113"/>
    <d v="1899-12-30T00:03:31"/>
    <n v="4"/>
    <n v="211"/>
  </r>
  <r>
    <s v="ID2932"/>
    <x v="5"/>
    <s v="2021-02-20"/>
    <x v="341"/>
    <s v="Streaming"/>
    <x v="1"/>
    <s v="N"/>
    <m/>
    <m/>
    <m/>
    <n v="0"/>
  </r>
  <r>
    <s v="ID2933"/>
    <x v="3"/>
    <s v="2021-02-20"/>
    <x v="111"/>
    <s v="Contract related"/>
    <x v="0"/>
    <s v="Y"/>
    <n v="51"/>
    <d v="1899-12-30T00:06:30"/>
    <n v="4"/>
    <n v="390"/>
  </r>
  <r>
    <s v="ID2934"/>
    <x v="3"/>
    <s v="2021-02-20"/>
    <x v="111"/>
    <s v="Contract related"/>
    <x v="0"/>
    <s v="N"/>
    <n v="85"/>
    <d v="1899-12-30T00:05:14"/>
    <n v="1"/>
    <n v="314"/>
  </r>
  <r>
    <s v="ID2935"/>
    <x v="2"/>
    <s v="2021-02-20"/>
    <x v="333"/>
    <s v="Payment related"/>
    <x v="0"/>
    <s v="N"/>
    <n v="27"/>
    <d v="1899-12-30T00:06:24"/>
    <n v="4"/>
    <n v="384"/>
  </r>
  <r>
    <s v="ID2936"/>
    <x v="7"/>
    <s v="2021-02-20"/>
    <x v="333"/>
    <s v="Contract related"/>
    <x v="0"/>
    <s v="Y"/>
    <n v="75"/>
    <d v="1899-12-30T00:03:25"/>
    <n v="3"/>
    <n v="205"/>
  </r>
  <r>
    <s v="ID2937"/>
    <x v="4"/>
    <s v="2021-02-20"/>
    <x v="229"/>
    <s v="Contract related"/>
    <x v="0"/>
    <s v="Y"/>
    <n v="63"/>
    <d v="1899-12-30T00:05:33"/>
    <n v="2"/>
    <n v="333"/>
  </r>
  <r>
    <s v="ID2938"/>
    <x v="7"/>
    <s v="2021-02-20"/>
    <x v="229"/>
    <s v="Admin Support"/>
    <x v="1"/>
    <s v="N"/>
    <m/>
    <m/>
    <m/>
    <n v="0"/>
  </r>
  <r>
    <s v="ID2939"/>
    <x v="0"/>
    <s v="2021-02-20"/>
    <x v="20"/>
    <s v="Payment related"/>
    <x v="0"/>
    <s v="Y"/>
    <n v="22"/>
    <d v="1899-12-30T00:00:51"/>
    <n v="3"/>
    <n v="51"/>
  </r>
  <r>
    <s v="ID2940"/>
    <x v="1"/>
    <s v="2021-02-20"/>
    <x v="20"/>
    <s v="Contract related"/>
    <x v="1"/>
    <s v="N"/>
    <m/>
    <m/>
    <m/>
    <n v="0"/>
  </r>
  <r>
    <s v="ID2941"/>
    <x v="2"/>
    <s v="2021-02-20"/>
    <x v="24"/>
    <s v="Admin Support"/>
    <x v="0"/>
    <s v="N"/>
    <n v="106"/>
    <d v="1899-12-30T00:03:45"/>
    <n v="3"/>
    <n v="225"/>
  </r>
  <r>
    <s v="ID2942"/>
    <x v="3"/>
    <s v="2021-02-20"/>
    <x v="24"/>
    <s v="Streaming"/>
    <x v="0"/>
    <s v="Y"/>
    <n v="86"/>
    <d v="1899-12-30T00:02:40"/>
    <n v="4"/>
    <n v="160"/>
  </r>
  <r>
    <s v="ID2943"/>
    <x v="2"/>
    <s v="2021-02-21"/>
    <x v="216"/>
    <s v="Contract related"/>
    <x v="0"/>
    <s v="Y"/>
    <n v="55"/>
    <d v="1899-12-30T00:06:04"/>
    <n v="3"/>
    <n v="364"/>
  </r>
  <r>
    <s v="ID2944"/>
    <x v="6"/>
    <s v="2021-02-21"/>
    <x v="216"/>
    <s v="Admin Support"/>
    <x v="0"/>
    <s v="Y"/>
    <n v="74"/>
    <d v="1899-12-30T00:06:46"/>
    <n v="2"/>
    <n v="406"/>
  </r>
  <r>
    <s v="ID2945"/>
    <x v="2"/>
    <s v="2021-02-21"/>
    <x v="217"/>
    <s v="Admin Support"/>
    <x v="0"/>
    <s v="Y"/>
    <n v="53"/>
    <d v="1899-12-30T00:06:20"/>
    <n v="5"/>
    <n v="380"/>
  </r>
  <r>
    <s v="ID2946"/>
    <x v="5"/>
    <s v="2021-02-21"/>
    <x v="217"/>
    <s v="Technical Support"/>
    <x v="0"/>
    <s v="Y"/>
    <n v="115"/>
    <d v="1899-12-30T00:02:05"/>
    <n v="3"/>
    <n v="125"/>
  </r>
  <r>
    <s v="ID2947"/>
    <x v="4"/>
    <s v="2021-02-21"/>
    <x v="3"/>
    <s v="Admin Support"/>
    <x v="0"/>
    <s v="Y"/>
    <n v="29"/>
    <d v="1899-12-30T00:01:30"/>
    <n v="4"/>
    <n v="90"/>
  </r>
  <r>
    <s v="ID2948"/>
    <x v="5"/>
    <s v="2021-02-21"/>
    <x v="3"/>
    <s v="Payment related"/>
    <x v="0"/>
    <s v="Y"/>
    <n v="16"/>
    <d v="1899-12-30T00:02:10"/>
    <n v="4"/>
    <n v="130"/>
  </r>
  <r>
    <s v="ID2949"/>
    <x v="6"/>
    <s v="2021-02-21"/>
    <x v="60"/>
    <s v="Technical Support"/>
    <x v="0"/>
    <s v="N"/>
    <n v="26"/>
    <d v="1899-12-30T00:03:45"/>
    <n v="3"/>
    <n v="225"/>
  </r>
  <r>
    <s v="ID2950"/>
    <x v="1"/>
    <s v="2021-02-21"/>
    <x v="60"/>
    <s v="Technical Support"/>
    <x v="0"/>
    <s v="Y"/>
    <n v="71"/>
    <d v="1899-12-30T00:03:49"/>
    <n v="1"/>
    <n v="229"/>
  </r>
  <r>
    <s v="ID2951"/>
    <x v="5"/>
    <s v="2021-02-21"/>
    <x v="31"/>
    <s v="Streaming"/>
    <x v="0"/>
    <s v="Y"/>
    <n v="109"/>
    <d v="1899-12-30T00:04:31"/>
    <n v="4"/>
    <n v="271"/>
  </r>
  <r>
    <s v="ID2952"/>
    <x v="5"/>
    <s v="2021-02-21"/>
    <x v="31"/>
    <s v="Technical Support"/>
    <x v="0"/>
    <s v="Y"/>
    <n v="102"/>
    <d v="1899-12-30T00:03:50"/>
    <n v="5"/>
    <n v="230"/>
  </r>
  <r>
    <s v="ID2953"/>
    <x v="5"/>
    <s v="2021-02-21"/>
    <x v="119"/>
    <s v="Payment related"/>
    <x v="0"/>
    <s v="Y"/>
    <n v="115"/>
    <d v="1899-12-30T00:00:37"/>
    <n v="4"/>
    <n v="37"/>
  </r>
  <r>
    <s v="ID2954"/>
    <x v="0"/>
    <s v="2021-02-21"/>
    <x v="119"/>
    <s v="Technical Support"/>
    <x v="0"/>
    <s v="Y"/>
    <n v="48"/>
    <d v="1899-12-30T00:02:27"/>
    <n v="4"/>
    <n v="147"/>
  </r>
  <r>
    <s v="ID2955"/>
    <x v="7"/>
    <s v="2021-02-21"/>
    <x v="247"/>
    <s v="Streaming"/>
    <x v="0"/>
    <s v="Y"/>
    <n v="41"/>
    <d v="1899-12-30T00:04:27"/>
    <n v="5"/>
    <n v="267"/>
  </r>
  <r>
    <s v="ID2956"/>
    <x v="3"/>
    <s v="2021-02-21"/>
    <x v="247"/>
    <s v="Technical Support"/>
    <x v="0"/>
    <s v="Y"/>
    <n v="97"/>
    <d v="1899-12-30T00:03:10"/>
    <n v="4"/>
    <n v="190"/>
  </r>
  <r>
    <s v="ID2957"/>
    <x v="6"/>
    <s v="2021-02-21"/>
    <x v="33"/>
    <s v="Payment related"/>
    <x v="0"/>
    <s v="N"/>
    <n v="39"/>
    <d v="1899-12-30T00:03:22"/>
    <n v="3"/>
    <n v="202"/>
  </r>
  <r>
    <s v="ID2958"/>
    <x v="1"/>
    <s v="2021-02-21"/>
    <x v="33"/>
    <s v="Admin Support"/>
    <x v="1"/>
    <s v="N"/>
    <m/>
    <m/>
    <m/>
    <n v="0"/>
  </r>
  <r>
    <s v="ID2959"/>
    <x v="4"/>
    <s v="2021-02-21"/>
    <x v="35"/>
    <s v="Payment related"/>
    <x v="0"/>
    <s v="Y"/>
    <n v="73"/>
    <d v="1899-12-30T00:01:13"/>
    <n v="3"/>
    <n v="73"/>
  </r>
  <r>
    <s v="ID2960"/>
    <x v="7"/>
    <s v="2021-02-21"/>
    <x v="35"/>
    <s v="Contract related"/>
    <x v="0"/>
    <s v="Y"/>
    <n v="25"/>
    <d v="1899-12-30T00:01:06"/>
    <n v="1"/>
    <n v="66"/>
  </r>
  <r>
    <s v="ID2961"/>
    <x v="1"/>
    <s v="2021-02-21"/>
    <x v="300"/>
    <s v="Streaming"/>
    <x v="0"/>
    <s v="Y"/>
    <n v="84"/>
    <d v="1899-12-30T00:03:49"/>
    <n v="3"/>
    <n v="229"/>
  </r>
  <r>
    <s v="ID2962"/>
    <x v="1"/>
    <s v="2021-02-21"/>
    <x v="300"/>
    <s v="Technical Support"/>
    <x v="0"/>
    <s v="Y"/>
    <n v="99"/>
    <d v="1899-12-30T00:02:35"/>
    <n v="5"/>
    <n v="155"/>
  </r>
  <r>
    <s v="ID2963"/>
    <x v="4"/>
    <s v="2021-02-21"/>
    <x v="301"/>
    <s v="Streaming"/>
    <x v="0"/>
    <s v="Y"/>
    <n v="108"/>
    <d v="1899-12-30T00:05:28"/>
    <n v="3"/>
    <n v="328"/>
  </r>
  <r>
    <s v="ID2964"/>
    <x v="3"/>
    <s v="2021-02-21"/>
    <x v="301"/>
    <s v="Payment related"/>
    <x v="0"/>
    <s v="Y"/>
    <n v="80"/>
    <d v="1899-12-30T00:02:17"/>
    <n v="4"/>
    <n v="137"/>
  </r>
  <r>
    <s v="ID2965"/>
    <x v="1"/>
    <s v="2021-02-21"/>
    <x v="205"/>
    <s v="Payment related"/>
    <x v="0"/>
    <s v="Y"/>
    <n v="77"/>
    <d v="1899-12-30T00:01:15"/>
    <n v="4"/>
    <n v="75"/>
  </r>
  <r>
    <s v="ID2966"/>
    <x v="2"/>
    <s v="2021-02-21"/>
    <x v="205"/>
    <s v="Admin Support"/>
    <x v="0"/>
    <s v="Y"/>
    <n v="14"/>
    <d v="1899-12-30T00:01:31"/>
    <n v="5"/>
    <n v="91"/>
  </r>
  <r>
    <s v="ID2967"/>
    <x v="2"/>
    <s v="2021-02-21"/>
    <x v="67"/>
    <s v="Technical Support"/>
    <x v="0"/>
    <s v="N"/>
    <n v="69"/>
    <d v="1899-12-30T00:05:10"/>
    <n v="5"/>
    <n v="310"/>
  </r>
  <r>
    <s v="ID2968"/>
    <x v="4"/>
    <s v="2021-02-21"/>
    <x v="67"/>
    <s v="Contract related"/>
    <x v="0"/>
    <s v="Y"/>
    <n v="91"/>
    <d v="1899-12-30T00:00:53"/>
    <n v="3"/>
    <n v="53"/>
  </r>
  <r>
    <s v="ID2969"/>
    <x v="3"/>
    <s v="2021-02-21"/>
    <x v="69"/>
    <s v="Payment related"/>
    <x v="1"/>
    <s v="N"/>
    <m/>
    <m/>
    <m/>
    <n v="0"/>
  </r>
  <r>
    <s v="ID2970"/>
    <x v="1"/>
    <s v="2021-02-21"/>
    <x v="69"/>
    <s v="Payment related"/>
    <x v="0"/>
    <s v="Y"/>
    <n v="125"/>
    <d v="1899-12-30T00:03:09"/>
    <n v="1"/>
    <n v="189"/>
  </r>
  <r>
    <s v="ID2971"/>
    <x v="1"/>
    <s v="2021-02-21"/>
    <x v="86"/>
    <s v="Streaming"/>
    <x v="0"/>
    <s v="Y"/>
    <n v="25"/>
    <d v="1899-12-30T00:06:00"/>
    <n v="4"/>
    <n v="360"/>
  </r>
  <r>
    <s v="ID2972"/>
    <x v="7"/>
    <s v="2021-02-21"/>
    <x v="86"/>
    <s v="Payment related"/>
    <x v="0"/>
    <s v="Y"/>
    <n v="60"/>
    <d v="1899-12-30T00:04:45"/>
    <n v="4"/>
    <n v="285"/>
  </r>
  <r>
    <s v="ID2973"/>
    <x v="1"/>
    <s v="2021-02-21"/>
    <x v="104"/>
    <s v="Technical Support"/>
    <x v="0"/>
    <s v="N"/>
    <n v="97"/>
    <d v="1899-12-30T00:04:40"/>
    <n v="3"/>
    <n v="280"/>
  </r>
  <r>
    <s v="ID2974"/>
    <x v="7"/>
    <s v="2021-02-21"/>
    <x v="104"/>
    <s v="Admin Support"/>
    <x v="0"/>
    <s v="Y"/>
    <n v="41"/>
    <d v="1899-12-30T00:04:56"/>
    <n v="1"/>
    <n v="296"/>
  </r>
  <r>
    <s v="ID2975"/>
    <x v="2"/>
    <s v="2021-02-21"/>
    <x v="359"/>
    <s v="Payment related"/>
    <x v="1"/>
    <s v="N"/>
    <m/>
    <m/>
    <m/>
    <n v="0"/>
  </r>
  <r>
    <s v="ID2976"/>
    <x v="3"/>
    <s v="2021-02-21"/>
    <x v="359"/>
    <s v="Streaming"/>
    <x v="0"/>
    <s v="Y"/>
    <n v="47"/>
    <d v="1899-12-30T00:06:59"/>
    <n v="4"/>
    <n v="419"/>
  </r>
  <r>
    <s v="ID2977"/>
    <x v="1"/>
    <s v="2021-02-21"/>
    <x v="17"/>
    <s v="Contract related"/>
    <x v="1"/>
    <s v="N"/>
    <m/>
    <m/>
    <m/>
    <n v="0"/>
  </r>
  <r>
    <s v="ID2978"/>
    <x v="4"/>
    <s v="2021-02-21"/>
    <x v="17"/>
    <s v="Streaming"/>
    <x v="0"/>
    <s v="Y"/>
    <n v="82"/>
    <d v="1899-12-30T00:06:34"/>
    <n v="5"/>
    <n v="394"/>
  </r>
  <r>
    <s v="ID2979"/>
    <x v="3"/>
    <s v="2021-02-21"/>
    <x v="191"/>
    <s v="Admin Support"/>
    <x v="0"/>
    <s v="Y"/>
    <n v="94"/>
    <d v="1899-12-30T00:04:43"/>
    <n v="4"/>
    <n v="283"/>
  </r>
  <r>
    <s v="ID2980"/>
    <x v="1"/>
    <s v="2021-02-21"/>
    <x v="191"/>
    <s v="Contract related"/>
    <x v="0"/>
    <s v="Y"/>
    <n v="43"/>
    <d v="1899-12-30T00:04:43"/>
    <n v="4"/>
    <n v="283"/>
  </r>
  <r>
    <s v="ID2981"/>
    <x v="2"/>
    <s v="2021-02-21"/>
    <x v="50"/>
    <s v="Technical Support"/>
    <x v="0"/>
    <s v="Y"/>
    <n v="27"/>
    <d v="1899-12-30T00:04:07"/>
    <n v="1"/>
    <n v="247"/>
  </r>
  <r>
    <s v="ID2982"/>
    <x v="5"/>
    <s v="2021-02-21"/>
    <x v="50"/>
    <s v="Technical Support"/>
    <x v="0"/>
    <s v="N"/>
    <n v="15"/>
    <d v="1899-12-30T00:02:51"/>
    <n v="3"/>
    <n v="171"/>
  </r>
  <r>
    <s v="ID2983"/>
    <x v="4"/>
    <s v="2021-02-21"/>
    <x v="18"/>
    <s v="Technical Support"/>
    <x v="0"/>
    <s v="Y"/>
    <n v="21"/>
    <d v="1899-12-30T00:01:22"/>
    <n v="4"/>
    <n v="82"/>
  </r>
  <r>
    <s v="ID2984"/>
    <x v="7"/>
    <s v="2021-02-21"/>
    <x v="18"/>
    <s v="Technical Support"/>
    <x v="0"/>
    <s v="Y"/>
    <n v="30"/>
    <d v="1899-12-30T00:01:46"/>
    <n v="5"/>
    <n v="106"/>
  </r>
  <r>
    <s v="ID2985"/>
    <x v="0"/>
    <s v="2021-02-21"/>
    <x v="258"/>
    <s v="Admin Support"/>
    <x v="0"/>
    <s v="N"/>
    <n v="106"/>
    <d v="1899-12-30T00:02:10"/>
    <n v="1"/>
    <n v="130"/>
  </r>
  <r>
    <s v="ID2986"/>
    <x v="4"/>
    <s v="2021-02-21"/>
    <x v="258"/>
    <s v="Admin Support"/>
    <x v="0"/>
    <s v="Y"/>
    <n v="56"/>
    <d v="1899-12-30T00:05:21"/>
    <n v="3"/>
    <n v="321"/>
  </r>
  <r>
    <s v="ID2987"/>
    <x v="7"/>
    <s v="2021-02-21"/>
    <x v="351"/>
    <s v="Payment related"/>
    <x v="0"/>
    <s v="Y"/>
    <n v="100"/>
    <d v="1899-12-30T00:06:33"/>
    <n v="5"/>
    <n v="393"/>
  </r>
  <r>
    <s v="ID2988"/>
    <x v="0"/>
    <s v="2021-02-21"/>
    <x v="351"/>
    <s v="Streaming"/>
    <x v="0"/>
    <s v="Y"/>
    <n v="48"/>
    <d v="1899-12-30T00:05:46"/>
    <n v="3"/>
    <n v="346"/>
  </r>
  <r>
    <s v="ID2989"/>
    <x v="4"/>
    <s v="2021-02-21"/>
    <x v="369"/>
    <s v="Streaming"/>
    <x v="0"/>
    <s v="Y"/>
    <n v="74"/>
    <d v="1899-12-30T00:03:37"/>
    <n v="5"/>
    <n v="217"/>
  </r>
  <r>
    <s v="ID2990"/>
    <x v="2"/>
    <s v="2021-02-21"/>
    <x v="369"/>
    <s v="Admin Support"/>
    <x v="0"/>
    <s v="Y"/>
    <n v="100"/>
    <d v="1899-12-30T00:04:00"/>
    <n v="1"/>
    <n v="240"/>
  </r>
  <r>
    <s v="ID2991"/>
    <x v="0"/>
    <s v="2021-02-21"/>
    <x v="135"/>
    <s v="Payment related"/>
    <x v="0"/>
    <s v="N"/>
    <n v="90"/>
    <d v="1899-12-30T00:02:43"/>
    <n v="3"/>
    <n v="163"/>
  </r>
  <r>
    <s v="ID2992"/>
    <x v="1"/>
    <s v="2021-02-21"/>
    <x v="135"/>
    <s v="Technical Support"/>
    <x v="1"/>
    <s v="N"/>
    <m/>
    <m/>
    <m/>
    <n v="0"/>
  </r>
  <r>
    <s v="ID2993"/>
    <x v="7"/>
    <s v="2021-02-21"/>
    <x v="136"/>
    <s v="Payment related"/>
    <x v="0"/>
    <s v="Y"/>
    <n v="43"/>
    <d v="1899-12-30T00:06:20"/>
    <n v="5"/>
    <n v="380"/>
  </r>
  <r>
    <s v="ID2994"/>
    <x v="5"/>
    <s v="2021-02-21"/>
    <x v="136"/>
    <s v="Payment related"/>
    <x v="0"/>
    <s v="Y"/>
    <n v="68"/>
    <d v="1899-12-30T00:05:13"/>
    <n v="4"/>
    <n v="313"/>
  </r>
  <r>
    <s v="ID2995"/>
    <x v="4"/>
    <s v="2021-02-21"/>
    <x v="214"/>
    <s v="Streaming"/>
    <x v="1"/>
    <s v="N"/>
    <m/>
    <m/>
    <m/>
    <n v="0"/>
  </r>
  <r>
    <s v="ID2996"/>
    <x v="0"/>
    <s v="2021-02-21"/>
    <x v="214"/>
    <s v="Admin Support"/>
    <x v="0"/>
    <s v="Y"/>
    <n v="65"/>
    <d v="1899-12-30T00:05:18"/>
    <n v="1"/>
    <n v="318"/>
  </r>
  <r>
    <s v="ID2997"/>
    <x v="3"/>
    <s v="2021-02-22"/>
    <x v="139"/>
    <s v="Admin Support"/>
    <x v="0"/>
    <s v="Y"/>
    <n v="125"/>
    <d v="1899-12-30T00:01:58"/>
    <n v="5"/>
    <n v="118"/>
  </r>
  <r>
    <s v="ID2998"/>
    <x v="5"/>
    <s v="2021-02-22"/>
    <x v="139"/>
    <s v="Admin Support"/>
    <x v="0"/>
    <s v="Y"/>
    <n v="62"/>
    <d v="1899-12-30T00:05:13"/>
    <n v="4"/>
    <n v="313"/>
  </r>
  <r>
    <s v="ID2999"/>
    <x v="4"/>
    <s v="2021-02-22"/>
    <x v="231"/>
    <s v="Payment related"/>
    <x v="0"/>
    <s v="Y"/>
    <n v="24"/>
    <d v="1899-12-30T00:02:10"/>
    <n v="3"/>
    <n v="130"/>
  </r>
  <r>
    <s v="ID3000"/>
    <x v="1"/>
    <s v="2021-02-22"/>
    <x v="231"/>
    <s v="Streaming"/>
    <x v="1"/>
    <s v="N"/>
    <m/>
    <m/>
    <m/>
    <n v="0"/>
  </r>
  <r>
    <s v="ID3001"/>
    <x v="4"/>
    <s v="2021-02-22"/>
    <x v="119"/>
    <s v="Streaming"/>
    <x v="0"/>
    <s v="Y"/>
    <n v="41"/>
    <d v="1899-12-30T00:02:17"/>
    <n v="4"/>
    <n v="137"/>
  </r>
  <r>
    <s v="ID3002"/>
    <x v="1"/>
    <s v="2021-02-22"/>
    <x v="119"/>
    <s v="Streaming"/>
    <x v="0"/>
    <s v="Y"/>
    <n v="81"/>
    <d v="1899-12-30T00:01:53"/>
    <n v="3"/>
    <n v="113"/>
  </r>
  <r>
    <s v="ID3003"/>
    <x v="0"/>
    <s v="2021-02-22"/>
    <x v="4"/>
    <s v="Technical Support"/>
    <x v="0"/>
    <s v="Y"/>
    <n v="21"/>
    <d v="1899-12-30T00:05:28"/>
    <n v="5"/>
    <n v="328"/>
  </r>
  <r>
    <s v="ID3004"/>
    <x v="5"/>
    <s v="2021-02-22"/>
    <x v="4"/>
    <s v="Admin Support"/>
    <x v="1"/>
    <s v="N"/>
    <m/>
    <m/>
    <m/>
    <n v="0"/>
  </r>
  <r>
    <s v="ID3005"/>
    <x v="4"/>
    <s v="2021-02-22"/>
    <x v="120"/>
    <s v="Streaming"/>
    <x v="1"/>
    <s v="N"/>
    <m/>
    <m/>
    <m/>
    <n v="0"/>
  </r>
  <r>
    <s v="ID3006"/>
    <x v="4"/>
    <s v="2021-02-22"/>
    <x v="120"/>
    <s v="Contract related"/>
    <x v="0"/>
    <s v="Y"/>
    <n v="42"/>
    <d v="1899-12-30T00:04:28"/>
    <n v="4"/>
    <n v="268"/>
  </r>
  <r>
    <s v="ID3007"/>
    <x v="3"/>
    <s v="2021-02-22"/>
    <x v="63"/>
    <s v="Streaming"/>
    <x v="0"/>
    <s v="Y"/>
    <n v="79"/>
    <d v="1899-12-30T00:05:21"/>
    <n v="5"/>
    <n v="321"/>
  </r>
  <r>
    <s v="ID3008"/>
    <x v="3"/>
    <s v="2021-02-22"/>
    <x v="63"/>
    <s v="Technical Support"/>
    <x v="0"/>
    <s v="Y"/>
    <n v="120"/>
    <d v="1899-12-30T00:04:53"/>
    <n v="4"/>
    <n v="293"/>
  </r>
  <r>
    <s v="ID3009"/>
    <x v="7"/>
    <s v="2021-02-22"/>
    <x v="220"/>
    <s v="Admin Support"/>
    <x v="0"/>
    <s v="Y"/>
    <n v="10"/>
    <d v="1899-12-30T00:02:34"/>
    <n v="4"/>
    <n v="154"/>
  </r>
  <r>
    <s v="ID3010"/>
    <x v="4"/>
    <s v="2021-02-22"/>
    <x v="220"/>
    <s v="Streaming"/>
    <x v="0"/>
    <s v="Y"/>
    <n v="21"/>
    <d v="1899-12-30T00:05:05"/>
    <n v="1"/>
    <n v="305"/>
  </r>
  <r>
    <s v="ID3011"/>
    <x v="0"/>
    <s v="2021-02-22"/>
    <x v="249"/>
    <s v="Technical Support"/>
    <x v="0"/>
    <s v="N"/>
    <n v="16"/>
    <d v="1899-12-30T00:03:35"/>
    <n v="5"/>
    <n v="215"/>
  </r>
  <r>
    <s v="ID3012"/>
    <x v="5"/>
    <s v="2021-02-22"/>
    <x v="249"/>
    <s v="Payment related"/>
    <x v="0"/>
    <s v="Y"/>
    <n v="34"/>
    <d v="1899-12-30T00:06:19"/>
    <n v="5"/>
    <n v="379"/>
  </r>
  <r>
    <s v="ID3013"/>
    <x v="0"/>
    <s v="2021-02-22"/>
    <x v="206"/>
    <s v="Contract related"/>
    <x v="0"/>
    <s v="Y"/>
    <n v="116"/>
    <d v="1899-12-30T00:06:53"/>
    <n v="1"/>
    <n v="413"/>
  </r>
  <r>
    <s v="ID3014"/>
    <x v="3"/>
    <s v="2021-02-22"/>
    <x v="206"/>
    <s v="Admin Support"/>
    <x v="0"/>
    <s v="Y"/>
    <n v="28"/>
    <d v="1899-12-30T00:06:25"/>
    <n v="2"/>
    <n v="385"/>
  </r>
  <r>
    <s v="ID3015"/>
    <x v="6"/>
    <s v="2021-02-22"/>
    <x v="124"/>
    <s v="Technical Support"/>
    <x v="0"/>
    <s v="Y"/>
    <n v="75"/>
    <d v="1899-12-30T00:02:33"/>
    <n v="3"/>
    <n v="153"/>
  </r>
  <r>
    <s v="ID3016"/>
    <x v="6"/>
    <s v="2021-02-22"/>
    <x v="124"/>
    <s v="Payment related"/>
    <x v="1"/>
    <s v="N"/>
    <m/>
    <m/>
    <m/>
    <n v="0"/>
  </r>
  <r>
    <s v="ID3017"/>
    <x v="5"/>
    <s v="2021-02-22"/>
    <x v="370"/>
    <s v="Payment related"/>
    <x v="0"/>
    <s v="N"/>
    <n v="29"/>
    <d v="1899-12-30T00:03:34"/>
    <n v="2"/>
    <n v="214"/>
  </r>
  <r>
    <s v="ID3018"/>
    <x v="4"/>
    <s v="2021-02-22"/>
    <x v="370"/>
    <s v="Technical Support"/>
    <x v="1"/>
    <s v="N"/>
    <m/>
    <m/>
    <m/>
    <n v="0"/>
  </r>
  <r>
    <s v="ID3019"/>
    <x v="1"/>
    <s v="2021-02-22"/>
    <x v="126"/>
    <s v="Technical Support"/>
    <x v="1"/>
    <s v="N"/>
    <m/>
    <m/>
    <m/>
    <n v="0"/>
  </r>
  <r>
    <s v="ID3020"/>
    <x v="7"/>
    <s v="2021-02-22"/>
    <x v="126"/>
    <s v="Technical Support"/>
    <x v="0"/>
    <s v="Y"/>
    <n v="118"/>
    <d v="1899-12-30T00:02:11"/>
    <n v="4"/>
    <n v="131"/>
  </r>
  <r>
    <s v="ID3021"/>
    <x v="7"/>
    <s v="2021-02-22"/>
    <x v="126"/>
    <s v="Admin Support"/>
    <x v="0"/>
    <s v="Y"/>
    <n v="87"/>
    <d v="1899-12-30T00:05:04"/>
    <n v="3"/>
    <n v="304"/>
  </r>
  <r>
    <s v="ID3022"/>
    <x v="0"/>
    <s v="2021-02-22"/>
    <x v="126"/>
    <s v="Streaming"/>
    <x v="0"/>
    <s v="N"/>
    <n v="100"/>
    <d v="1899-12-30T00:06:45"/>
    <n v="3"/>
    <n v="405"/>
  </r>
  <r>
    <s v="ID3023"/>
    <x v="1"/>
    <s v="2021-02-22"/>
    <x v="129"/>
    <s v="Admin Support"/>
    <x v="0"/>
    <s v="Y"/>
    <n v="114"/>
    <d v="1899-12-30T00:05:05"/>
    <n v="2"/>
    <n v="305"/>
  </r>
  <r>
    <s v="ID3024"/>
    <x v="2"/>
    <s v="2021-02-22"/>
    <x v="129"/>
    <s v="Technical Support"/>
    <x v="0"/>
    <s v="Y"/>
    <n v="69"/>
    <d v="1899-12-30T00:00:35"/>
    <n v="4"/>
    <n v="35"/>
  </r>
  <r>
    <s v="ID3025"/>
    <x v="4"/>
    <s v="2021-02-22"/>
    <x v="106"/>
    <s v="Admin Support"/>
    <x v="0"/>
    <s v="Y"/>
    <n v="112"/>
    <d v="1899-12-30T00:01:59"/>
    <n v="3"/>
    <n v="119"/>
  </r>
  <r>
    <s v="ID3026"/>
    <x v="7"/>
    <s v="2021-02-22"/>
    <x v="106"/>
    <s v="Technical Support"/>
    <x v="1"/>
    <s v="N"/>
    <m/>
    <m/>
    <m/>
    <n v="0"/>
  </r>
  <r>
    <s v="ID3027"/>
    <x v="2"/>
    <s v="2021-02-22"/>
    <x v="109"/>
    <s v="Streaming"/>
    <x v="0"/>
    <s v="Y"/>
    <n v="48"/>
    <d v="1899-12-30T00:01:54"/>
    <n v="3"/>
    <n v="114"/>
  </r>
  <r>
    <s v="ID3028"/>
    <x v="1"/>
    <s v="2021-02-22"/>
    <x v="109"/>
    <s v="Payment related"/>
    <x v="0"/>
    <s v="Y"/>
    <n v="92"/>
    <d v="1899-12-30T00:01:26"/>
    <n v="2"/>
    <n v="86"/>
  </r>
  <r>
    <s v="ID3029"/>
    <x v="4"/>
    <s v="2021-02-22"/>
    <x v="109"/>
    <s v="Streaming"/>
    <x v="0"/>
    <s v="Y"/>
    <n v="102"/>
    <d v="1899-12-30T00:06:34"/>
    <n v="4"/>
    <n v="394"/>
  </r>
  <r>
    <s v="ID3030"/>
    <x v="6"/>
    <s v="2021-02-22"/>
    <x v="109"/>
    <s v="Technical Support"/>
    <x v="0"/>
    <s v="Y"/>
    <n v="16"/>
    <d v="1899-12-30T00:06:31"/>
    <n v="3"/>
    <n v="391"/>
  </r>
  <r>
    <s v="ID3031"/>
    <x v="5"/>
    <s v="2021-02-22"/>
    <x v="349"/>
    <s v="Technical Support"/>
    <x v="0"/>
    <s v="Y"/>
    <n v="58"/>
    <d v="1899-12-30T00:02:53"/>
    <n v="5"/>
    <n v="173"/>
  </r>
  <r>
    <s v="ID3032"/>
    <x v="1"/>
    <s v="2021-02-22"/>
    <x v="349"/>
    <s v="Contract related"/>
    <x v="0"/>
    <s v="Y"/>
    <n v="87"/>
    <d v="1899-12-30T00:01:42"/>
    <n v="5"/>
    <n v="102"/>
  </r>
  <r>
    <s v="ID3033"/>
    <x v="5"/>
    <s v="2021-02-22"/>
    <x v="92"/>
    <s v="Contract related"/>
    <x v="0"/>
    <s v="Y"/>
    <n v="88"/>
    <d v="1899-12-30T00:01:17"/>
    <n v="4"/>
    <n v="77"/>
  </r>
  <r>
    <s v="ID3034"/>
    <x v="7"/>
    <s v="2021-02-22"/>
    <x v="92"/>
    <s v="Admin Support"/>
    <x v="0"/>
    <s v="Y"/>
    <n v="59"/>
    <d v="1899-12-30T00:03:42"/>
    <n v="3"/>
    <n v="222"/>
  </r>
  <r>
    <s v="ID3035"/>
    <x v="4"/>
    <s v="2021-02-22"/>
    <x v="360"/>
    <s v="Streaming"/>
    <x v="0"/>
    <s v="Y"/>
    <n v="11"/>
    <d v="1899-12-30T00:03:15"/>
    <n v="3"/>
    <n v="195"/>
  </r>
  <r>
    <s v="ID3036"/>
    <x v="5"/>
    <s v="2021-02-22"/>
    <x v="360"/>
    <s v="Technical Support"/>
    <x v="0"/>
    <s v="Y"/>
    <n v="75"/>
    <d v="1899-12-30T00:06:33"/>
    <n v="3"/>
    <n v="393"/>
  </r>
  <r>
    <s v="ID3037"/>
    <x v="3"/>
    <s v="2021-02-22"/>
    <x v="133"/>
    <s v="Admin Support"/>
    <x v="0"/>
    <s v="Y"/>
    <n v="64"/>
    <d v="1899-12-30T00:06:37"/>
    <n v="3"/>
    <n v="397"/>
  </r>
  <r>
    <s v="ID3038"/>
    <x v="1"/>
    <s v="2021-02-22"/>
    <x v="133"/>
    <s v="Streaming"/>
    <x v="0"/>
    <s v="Y"/>
    <n v="95"/>
    <d v="1899-12-30T00:05:16"/>
    <n v="1"/>
    <n v="316"/>
  </r>
  <r>
    <s v="ID3039"/>
    <x v="6"/>
    <s v="2021-02-22"/>
    <x v="352"/>
    <s v="Technical Support"/>
    <x v="0"/>
    <s v="Y"/>
    <n v="94"/>
    <d v="1899-12-30T00:05:02"/>
    <n v="4"/>
    <n v="302"/>
  </r>
  <r>
    <s v="ID3040"/>
    <x v="3"/>
    <s v="2021-02-22"/>
    <x v="352"/>
    <s v="Payment related"/>
    <x v="1"/>
    <s v="N"/>
    <m/>
    <m/>
    <m/>
    <n v="0"/>
  </r>
  <r>
    <s v="ID3041"/>
    <x v="5"/>
    <s v="2021-02-22"/>
    <x v="152"/>
    <s v="Contract related"/>
    <x v="1"/>
    <s v="N"/>
    <m/>
    <m/>
    <m/>
    <n v="0"/>
  </r>
  <r>
    <s v="ID3042"/>
    <x v="1"/>
    <s v="2021-02-22"/>
    <x v="152"/>
    <s v="Admin Support"/>
    <x v="1"/>
    <s v="N"/>
    <m/>
    <m/>
    <m/>
    <n v="0"/>
  </r>
  <r>
    <s v="ID3043"/>
    <x v="7"/>
    <s v="2021-02-22"/>
    <x v="334"/>
    <s v="Contract related"/>
    <x v="1"/>
    <s v="N"/>
    <m/>
    <m/>
    <m/>
    <n v="0"/>
  </r>
  <r>
    <s v="ID3044"/>
    <x v="0"/>
    <s v="2021-02-22"/>
    <x v="334"/>
    <s v="Contract related"/>
    <x v="0"/>
    <s v="Y"/>
    <n v="41"/>
    <d v="1899-12-30T00:02:08"/>
    <n v="3"/>
    <n v="128"/>
  </r>
  <r>
    <s v="ID3045"/>
    <x v="0"/>
    <s v="2021-02-22"/>
    <x v="135"/>
    <s v="Admin Support"/>
    <x v="0"/>
    <s v="Y"/>
    <n v="38"/>
    <d v="1899-12-30T00:03:48"/>
    <n v="3"/>
    <n v="228"/>
  </r>
  <r>
    <s v="ID3046"/>
    <x v="6"/>
    <s v="2021-02-22"/>
    <x v="135"/>
    <s v="Streaming"/>
    <x v="0"/>
    <s v="Y"/>
    <n v="33"/>
    <d v="1899-12-30T00:01:42"/>
    <n v="5"/>
    <n v="102"/>
  </r>
  <r>
    <s v="ID3047"/>
    <x v="7"/>
    <s v="2021-02-23"/>
    <x v="241"/>
    <s v="Technical Support"/>
    <x v="0"/>
    <s v="Y"/>
    <n v="49"/>
    <d v="1899-12-30T00:01:01"/>
    <n v="3"/>
    <n v="61"/>
  </r>
  <r>
    <s v="ID3048"/>
    <x v="7"/>
    <s v="2021-02-23"/>
    <x v="241"/>
    <s v="Streaming"/>
    <x v="0"/>
    <s v="Y"/>
    <n v="97"/>
    <d v="1899-12-30T00:00:46"/>
    <n v="5"/>
    <n v="46"/>
  </r>
  <r>
    <s v="ID3049"/>
    <x v="1"/>
    <s v="2021-02-23"/>
    <x v="353"/>
    <s v="Payment related"/>
    <x v="0"/>
    <s v="Y"/>
    <n v="23"/>
    <d v="1899-12-30T00:02:53"/>
    <n v="3"/>
    <n v="173"/>
  </r>
  <r>
    <s v="ID3050"/>
    <x v="5"/>
    <s v="2021-02-23"/>
    <x v="353"/>
    <s v="Technical Support"/>
    <x v="0"/>
    <s v="Y"/>
    <n v="60"/>
    <d v="1899-12-30T00:06:16"/>
    <n v="3"/>
    <n v="376"/>
  </r>
  <r>
    <s v="ID3051"/>
    <x v="6"/>
    <s v="2021-02-23"/>
    <x v="77"/>
    <s v="Technical Support"/>
    <x v="0"/>
    <s v="Y"/>
    <n v="48"/>
    <d v="1899-12-30T00:06:24"/>
    <n v="2"/>
    <n v="384"/>
  </r>
  <r>
    <s v="ID3052"/>
    <x v="0"/>
    <s v="2021-02-23"/>
    <x v="77"/>
    <s v="Contract related"/>
    <x v="0"/>
    <s v="Y"/>
    <n v="28"/>
    <d v="1899-12-30T00:01:45"/>
    <n v="4"/>
    <n v="105"/>
  </r>
  <r>
    <s v="ID3053"/>
    <x v="6"/>
    <s v="2021-02-23"/>
    <x v="289"/>
    <s v="Technical Support"/>
    <x v="0"/>
    <s v="Y"/>
    <n v="104"/>
    <d v="1899-12-30T00:05:43"/>
    <n v="4"/>
    <n v="343"/>
  </r>
  <r>
    <s v="ID3054"/>
    <x v="3"/>
    <s v="2021-02-23"/>
    <x v="289"/>
    <s v="Contract related"/>
    <x v="0"/>
    <s v="Y"/>
    <n v="115"/>
    <d v="1899-12-30T00:01:23"/>
    <n v="4"/>
    <n v="83"/>
  </r>
  <r>
    <s v="ID3055"/>
    <x v="1"/>
    <s v="2021-02-23"/>
    <x v="317"/>
    <s v="Admin Support"/>
    <x v="0"/>
    <s v="N"/>
    <n v="89"/>
    <d v="1899-12-30T00:01:52"/>
    <n v="3"/>
    <n v="112"/>
  </r>
  <r>
    <s v="ID3056"/>
    <x v="6"/>
    <s v="2021-02-23"/>
    <x v="317"/>
    <s v="Contract related"/>
    <x v="1"/>
    <s v="N"/>
    <m/>
    <m/>
    <m/>
    <n v="0"/>
  </r>
  <r>
    <s v="ID3057"/>
    <x v="2"/>
    <s v="2021-02-23"/>
    <x v="99"/>
    <s v="Technical Support"/>
    <x v="0"/>
    <s v="Y"/>
    <n v="111"/>
    <d v="1899-12-30T00:04:17"/>
    <n v="3"/>
    <n v="257"/>
  </r>
  <r>
    <s v="ID3058"/>
    <x v="4"/>
    <s v="2021-02-23"/>
    <x v="99"/>
    <s v="Payment related"/>
    <x v="0"/>
    <s v="Y"/>
    <n v="17"/>
    <d v="1899-12-30T00:06:18"/>
    <n v="5"/>
    <n v="378"/>
  </r>
  <r>
    <s v="ID3059"/>
    <x v="0"/>
    <s v="2021-02-23"/>
    <x v="82"/>
    <s v="Technical Support"/>
    <x v="0"/>
    <s v="Y"/>
    <n v="112"/>
    <d v="1899-12-30T00:01:03"/>
    <n v="3"/>
    <n v="63"/>
  </r>
  <r>
    <s v="ID3060"/>
    <x v="2"/>
    <s v="2021-02-23"/>
    <x v="82"/>
    <s v="Streaming"/>
    <x v="0"/>
    <s v="N"/>
    <n v="100"/>
    <d v="1899-12-30T00:04:25"/>
    <n v="5"/>
    <n v="265"/>
  </r>
  <r>
    <s v="ID3061"/>
    <x v="1"/>
    <s v="2021-02-23"/>
    <x v="9"/>
    <s v="Payment related"/>
    <x v="1"/>
    <s v="N"/>
    <m/>
    <m/>
    <m/>
    <n v="0"/>
  </r>
  <r>
    <s v="ID3062"/>
    <x v="0"/>
    <s v="2021-02-23"/>
    <x v="9"/>
    <s v="Admin Support"/>
    <x v="0"/>
    <s v="Y"/>
    <n v="40"/>
    <d v="1899-12-30T00:04:13"/>
    <n v="3"/>
    <n v="253"/>
  </r>
  <r>
    <s v="ID3063"/>
    <x v="6"/>
    <s v="2021-02-23"/>
    <x v="38"/>
    <s v="Contract related"/>
    <x v="1"/>
    <s v="N"/>
    <m/>
    <m/>
    <m/>
    <n v="0"/>
  </r>
  <r>
    <s v="ID3064"/>
    <x v="1"/>
    <s v="2021-02-23"/>
    <x v="38"/>
    <s v="Admin Support"/>
    <x v="0"/>
    <s v="Y"/>
    <n v="29"/>
    <d v="1899-12-30T00:01:10"/>
    <n v="3"/>
    <n v="70"/>
  </r>
  <r>
    <s v="ID3065"/>
    <x v="4"/>
    <s v="2021-02-23"/>
    <x v="40"/>
    <s v="Admin Support"/>
    <x v="0"/>
    <s v="N"/>
    <n v="39"/>
    <d v="1899-12-30T00:06:33"/>
    <n v="4"/>
    <n v="393"/>
  </r>
  <r>
    <s v="ID3066"/>
    <x v="0"/>
    <s v="2021-02-23"/>
    <x v="40"/>
    <s v="Payment related"/>
    <x v="0"/>
    <s v="Y"/>
    <n v="41"/>
    <d v="1899-12-30T00:01:18"/>
    <n v="3"/>
    <n v="78"/>
  </r>
  <r>
    <s v="ID3067"/>
    <x v="2"/>
    <s v="2021-02-23"/>
    <x v="148"/>
    <s v="Streaming"/>
    <x v="1"/>
    <s v="N"/>
    <m/>
    <m/>
    <m/>
    <n v="0"/>
  </r>
  <r>
    <s v="ID3068"/>
    <x v="6"/>
    <s v="2021-02-23"/>
    <x v="148"/>
    <s v="Technical Support"/>
    <x v="1"/>
    <s v="N"/>
    <m/>
    <m/>
    <m/>
    <n v="0"/>
  </r>
  <r>
    <s v="ID3069"/>
    <x v="1"/>
    <s v="2021-02-23"/>
    <x v="221"/>
    <s v="Admin Support"/>
    <x v="0"/>
    <s v="Y"/>
    <n v="56"/>
    <d v="1899-12-30T00:00:37"/>
    <n v="5"/>
    <n v="37"/>
  </r>
  <r>
    <s v="ID3070"/>
    <x v="0"/>
    <s v="2021-02-23"/>
    <x v="221"/>
    <s v="Streaming"/>
    <x v="0"/>
    <s v="Y"/>
    <n v="76"/>
    <d v="1899-12-30T00:02:16"/>
    <n v="1"/>
    <n v="136"/>
  </r>
  <r>
    <s v="ID3071"/>
    <x v="3"/>
    <s v="2021-02-23"/>
    <x v="45"/>
    <s v="Admin Support"/>
    <x v="0"/>
    <s v="N"/>
    <n v="36"/>
    <d v="1899-12-30T00:01:06"/>
    <n v="3"/>
    <n v="66"/>
  </r>
  <r>
    <s v="ID3072"/>
    <x v="4"/>
    <s v="2021-02-23"/>
    <x v="45"/>
    <s v="Streaming"/>
    <x v="0"/>
    <s v="Y"/>
    <n v="111"/>
    <d v="1899-12-30T00:01:42"/>
    <n v="3"/>
    <n v="102"/>
  </r>
  <r>
    <s v="ID3073"/>
    <x v="1"/>
    <s v="2021-02-23"/>
    <x v="88"/>
    <s v="Payment related"/>
    <x v="0"/>
    <s v="Y"/>
    <n v="17"/>
    <d v="1899-12-30T00:03:04"/>
    <n v="4"/>
    <n v="184"/>
  </r>
  <r>
    <s v="ID3074"/>
    <x v="0"/>
    <s v="2021-02-23"/>
    <x v="88"/>
    <s v="Payment related"/>
    <x v="0"/>
    <s v="Y"/>
    <n v="121"/>
    <d v="1899-12-30T00:03:23"/>
    <n v="5"/>
    <n v="203"/>
  </r>
  <r>
    <s v="ID3075"/>
    <x v="2"/>
    <s v="2021-02-23"/>
    <x v="307"/>
    <s v="Payment related"/>
    <x v="0"/>
    <s v="Y"/>
    <n v="69"/>
    <d v="1899-12-30T00:06:05"/>
    <n v="4"/>
    <n v="365"/>
  </r>
  <r>
    <s v="ID3076"/>
    <x v="4"/>
    <s v="2021-02-23"/>
    <x v="307"/>
    <s v="Contract related"/>
    <x v="0"/>
    <s v="Y"/>
    <n v="111"/>
    <d v="1899-12-30T00:03:27"/>
    <n v="3"/>
    <n v="207"/>
  </r>
  <r>
    <s v="ID3077"/>
    <x v="6"/>
    <s v="2021-02-23"/>
    <x v="16"/>
    <s v="Technical Support"/>
    <x v="1"/>
    <s v="N"/>
    <m/>
    <m/>
    <m/>
    <n v="0"/>
  </r>
  <r>
    <s v="ID3078"/>
    <x v="4"/>
    <s v="2021-02-23"/>
    <x v="16"/>
    <s v="Technical Support"/>
    <x v="0"/>
    <s v="Y"/>
    <n v="86"/>
    <d v="1899-12-30T00:04:38"/>
    <n v="3"/>
    <n v="278"/>
  </r>
  <r>
    <s v="ID3079"/>
    <x v="7"/>
    <s v="2021-02-23"/>
    <x v="236"/>
    <s v="Payment related"/>
    <x v="0"/>
    <s v="Y"/>
    <n v="77"/>
    <d v="1899-12-30T00:06:53"/>
    <n v="4"/>
    <n v="413"/>
  </r>
  <r>
    <s v="ID3080"/>
    <x v="4"/>
    <s v="2021-02-23"/>
    <x v="236"/>
    <s v="Contract related"/>
    <x v="0"/>
    <s v="Y"/>
    <n v="70"/>
    <d v="1899-12-30T00:04:48"/>
    <n v="3"/>
    <n v="288"/>
  </r>
  <r>
    <s v="ID3081"/>
    <x v="3"/>
    <s v="2021-02-23"/>
    <x v="320"/>
    <s v="Streaming"/>
    <x v="0"/>
    <s v="Y"/>
    <n v="82"/>
    <d v="1899-12-30T00:01:26"/>
    <n v="3"/>
    <n v="86"/>
  </r>
  <r>
    <s v="ID3082"/>
    <x v="5"/>
    <s v="2021-02-23"/>
    <x v="320"/>
    <s v="Payment related"/>
    <x v="1"/>
    <s v="N"/>
    <m/>
    <m/>
    <m/>
    <n v="0"/>
  </r>
  <r>
    <s v="ID3083"/>
    <x v="1"/>
    <s v="2021-02-23"/>
    <x v="256"/>
    <s v="Contract related"/>
    <x v="0"/>
    <s v="Y"/>
    <n v="69"/>
    <d v="1899-12-30T00:02:17"/>
    <n v="1"/>
    <n v="137"/>
  </r>
  <r>
    <s v="ID3084"/>
    <x v="4"/>
    <s v="2021-02-23"/>
    <x v="256"/>
    <s v="Technical Support"/>
    <x v="1"/>
    <s v="N"/>
    <m/>
    <m/>
    <m/>
    <n v="0"/>
  </r>
  <r>
    <s v="ID3085"/>
    <x v="5"/>
    <s v="2021-02-23"/>
    <x v="257"/>
    <s v="Contract related"/>
    <x v="0"/>
    <s v="Y"/>
    <n v="56"/>
    <d v="1899-12-30T00:01:22"/>
    <n v="1"/>
    <n v="82"/>
  </r>
  <r>
    <s v="ID3086"/>
    <x v="3"/>
    <s v="2021-02-23"/>
    <x v="257"/>
    <s v="Contract related"/>
    <x v="0"/>
    <s v="Y"/>
    <n v="95"/>
    <d v="1899-12-30T00:06:09"/>
    <n v="1"/>
    <n v="369"/>
  </r>
  <r>
    <s v="ID3087"/>
    <x v="4"/>
    <s v="2021-02-23"/>
    <x v="72"/>
    <s v="Admin Support"/>
    <x v="1"/>
    <s v="N"/>
    <m/>
    <m/>
    <m/>
    <n v="0"/>
  </r>
  <r>
    <s v="ID3088"/>
    <x v="3"/>
    <s v="2021-02-23"/>
    <x v="72"/>
    <s v="Streaming"/>
    <x v="0"/>
    <s v="Y"/>
    <n v="13"/>
    <d v="1899-12-30T00:06:06"/>
    <n v="3"/>
    <n v="366"/>
  </r>
  <r>
    <s v="ID3089"/>
    <x v="5"/>
    <s v="2021-02-23"/>
    <x v="223"/>
    <s v="Payment related"/>
    <x v="0"/>
    <s v="Y"/>
    <n v="52"/>
    <d v="1899-12-30T00:04:59"/>
    <n v="4"/>
    <n v="299"/>
  </r>
  <r>
    <s v="ID3090"/>
    <x v="5"/>
    <s v="2021-02-23"/>
    <x v="223"/>
    <s v="Technical Support"/>
    <x v="0"/>
    <s v="N"/>
    <n v="40"/>
    <d v="1899-12-30T00:05:52"/>
    <n v="4"/>
    <n v="352"/>
  </r>
  <r>
    <s v="ID3091"/>
    <x v="3"/>
    <s v="2021-02-23"/>
    <x v="151"/>
    <s v="Admin Support"/>
    <x v="1"/>
    <s v="N"/>
    <m/>
    <m/>
    <m/>
    <n v="0"/>
  </r>
  <r>
    <s v="ID3092"/>
    <x v="6"/>
    <s v="2021-02-23"/>
    <x v="151"/>
    <s v="Contract related"/>
    <x v="0"/>
    <s v="Y"/>
    <n v="124"/>
    <d v="1899-12-30T00:06:43"/>
    <n v="5"/>
    <n v="403"/>
  </r>
  <r>
    <s v="ID3093"/>
    <x v="3"/>
    <s v="2021-02-23"/>
    <x v="352"/>
    <s v="Payment related"/>
    <x v="0"/>
    <s v="Y"/>
    <n v="99"/>
    <d v="1899-12-30T00:06:44"/>
    <n v="4"/>
    <n v="404"/>
  </r>
  <r>
    <s v="ID3094"/>
    <x v="1"/>
    <s v="2021-02-23"/>
    <x v="352"/>
    <s v="Streaming"/>
    <x v="0"/>
    <s v="Y"/>
    <n v="99"/>
    <d v="1899-12-30T00:06:38"/>
    <n v="4"/>
    <n v="398"/>
  </r>
  <r>
    <s v="ID3095"/>
    <x v="0"/>
    <s v="2021-02-23"/>
    <x v="292"/>
    <s v="Payment related"/>
    <x v="0"/>
    <s v="Y"/>
    <n v="86"/>
    <d v="1899-12-30T00:04:26"/>
    <n v="4"/>
    <n v="266"/>
  </r>
  <r>
    <s v="ID3096"/>
    <x v="5"/>
    <s v="2021-02-23"/>
    <x v="292"/>
    <s v="Technical Support"/>
    <x v="0"/>
    <s v="Y"/>
    <n v="118"/>
    <d v="1899-12-30T00:00:53"/>
    <n v="2"/>
    <n v="53"/>
  </r>
  <r>
    <s v="ID3097"/>
    <x v="6"/>
    <s v="2021-02-23"/>
    <x v="138"/>
    <s v="Contract related"/>
    <x v="0"/>
    <s v="Y"/>
    <n v="50"/>
    <d v="1899-12-30T00:06:23"/>
    <n v="4"/>
    <n v="383"/>
  </r>
  <r>
    <s v="ID3098"/>
    <x v="6"/>
    <s v="2021-02-23"/>
    <x v="138"/>
    <s v="Admin Support"/>
    <x v="1"/>
    <s v="N"/>
    <m/>
    <m/>
    <m/>
    <n v="0"/>
  </r>
  <r>
    <s v="ID3099"/>
    <x v="1"/>
    <s v="2021-02-23"/>
    <x v="113"/>
    <s v="Streaming"/>
    <x v="0"/>
    <s v="Y"/>
    <n v="52"/>
    <d v="1899-12-30T00:03:34"/>
    <n v="1"/>
    <n v="214"/>
  </r>
  <r>
    <s v="ID3100"/>
    <x v="0"/>
    <s v="2021-02-23"/>
    <x v="113"/>
    <s v="Technical Support"/>
    <x v="0"/>
    <s v="Y"/>
    <n v="34"/>
    <d v="1899-12-30T00:04:46"/>
    <n v="4"/>
    <n v="286"/>
  </r>
  <r>
    <s v="ID3101"/>
    <x v="3"/>
    <s v="2021-02-24"/>
    <x v="273"/>
    <s v="Payment related"/>
    <x v="0"/>
    <s v="Y"/>
    <n v="37"/>
    <d v="1899-12-30T00:03:48"/>
    <n v="3"/>
    <n v="228"/>
  </r>
  <r>
    <s v="ID3102"/>
    <x v="7"/>
    <s v="2021-02-24"/>
    <x v="273"/>
    <s v="Admin Support"/>
    <x v="0"/>
    <s v="Y"/>
    <n v="75"/>
    <d v="1899-12-30T00:03:01"/>
    <n v="4"/>
    <n v="181"/>
  </r>
  <r>
    <s v="ID3103"/>
    <x v="7"/>
    <s v="2021-02-24"/>
    <x v="40"/>
    <s v="Technical Support"/>
    <x v="0"/>
    <s v="Y"/>
    <n v="85"/>
    <d v="1899-12-30T00:01:13"/>
    <n v="2"/>
    <n v="73"/>
  </r>
  <r>
    <s v="ID3104"/>
    <x v="0"/>
    <s v="2021-02-24"/>
    <x v="40"/>
    <s v="Admin Support"/>
    <x v="0"/>
    <s v="Y"/>
    <n v="25"/>
    <d v="1899-12-30T00:04:23"/>
    <n v="3"/>
    <n v="263"/>
  </r>
  <r>
    <s v="ID3105"/>
    <x v="2"/>
    <s v="2021-02-24"/>
    <x v="287"/>
    <s v="Admin Support"/>
    <x v="1"/>
    <s v="N"/>
    <m/>
    <m/>
    <m/>
    <n v="0"/>
  </r>
  <r>
    <s v="ID3106"/>
    <x v="7"/>
    <s v="2021-02-24"/>
    <x v="287"/>
    <s v="Contract related"/>
    <x v="1"/>
    <s v="N"/>
    <m/>
    <m/>
    <m/>
    <n v="0"/>
  </r>
  <r>
    <s v="ID3107"/>
    <x v="5"/>
    <s v="2021-02-24"/>
    <x v="162"/>
    <s v="Streaming"/>
    <x v="0"/>
    <s v="Y"/>
    <n v="70"/>
    <d v="1899-12-30T00:00:48"/>
    <n v="4"/>
    <n v="48"/>
  </r>
  <r>
    <s v="ID3108"/>
    <x v="0"/>
    <s v="2021-02-24"/>
    <x v="162"/>
    <s v="Technical Support"/>
    <x v="0"/>
    <s v="Y"/>
    <n v="103"/>
    <d v="1899-12-30T00:03:26"/>
    <n v="4"/>
    <n v="206"/>
  </r>
  <r>
    <s v="ID3109"/>
    <x v="2"/>
    <s v="2021-02-24"/>
    <x v="69"/>
    <s v="Payment related"/>
    <x v="0"/>
    <s v="Y"/>
    <n v="71"/>
    <d v="1899-12-30T00:06:57"/>
    <n v="5"/>
    <n v="417"/>
  </r>
  <r>
    <s v="ID3110"/>
    <x v="1"/>
    <s v="2021-02-24"/>
    <x v="69"/>
    <s v="Technical Support"/>
    <x v="0"/>
    <s v="Y"/>
    <n v="51"/>
    <d v="1899-12-30T00:01:11"/>
    <n v="4"/>
    <n v="71"/>
  </r>
  <r>
    <s v="ID3111"/>
    <x v="4"/>
    <s v="2021-02-24"/>
    <x v="46"/>
    <s v="Payment related"/>
    <x v="0"/>
    <s v="Y"/>
    <n v="103"/>
    <d v="1899-12-30T00:00:32"/>
    <n v="5"/>
    <n v="32"/>
  </r>
  <r>
    <s v="ID3112"/>
    <x v="5"/>
    <s v="2021-02-24"/>
    <x v="46"/>
    <s v="Payment related"/>
    <x v="0"/>
    <s v="Y"/>
    <n v="98"/>
    <d v="1899-12-30T00:02:55"/>
    <n v="5"/>
    <n v="175"/>
  </r>
  <r>
    <s v="ID3113"/>
    <x v="3"/>
    <s v="2021-02-24"/>
    <x v="70"/>
    <s v="Payment related"/>
    <x v="0"/>
    <s v="Y"/>
    <n v="65"/>
    <d v="1899-12-30T00:03:24"/>
    <n v="2"/>
    <n v="204"/>
  </r>
  <r>
    <s v="ID3114"/>
    <x v="7"/>
    <s v="2021-02-24"/>
    <x v="70"/>
    <s v="Admin Support"/>
    <x v="0"/>
    <s v="Y"/>
    <n v="104"/>
    <d v="1899-12-30T00:04:59"/>
    <n v="4"/>
    <n v="299"/>
  </r>
  <r>
    <s v="ID3115"/>
    <x v="4"/>
    <s v="2021-02-24"/>
    <x v="208"/>
    <s v="Payment related"/>
    <x v="0"/>
    <s v="Y"/>
    <n v="82"/>
    <d v="1899-12-30T00:04:46"/>
    <n v="2"/>
    <n v="286"/>
  </r>
  <r>
    <s v="ID3116"/>
    <x v="6"/>
    <s v="2021-02-24"/>
    <x v="208"/>
    <s v="Payment related"/>
    <x v="0"/>
    <s v="Y"/>
    <n v="26"/>
    <d v="1899-12-30T00:02:52"/>
    <n v="4"/>
    <n v="172"/>
  </r>
  <r>
    <s v="ID3117"/>
    <x v="0"/>
    <s v="2021-02-24"/>
    <x v="307"/>
    <s v="Payment related"/>
    <x v="0"/>
    <s v="N"/>
    <n v="84"/>
    <d v="1899-12-30T00:03:36"/>
    <n v="3"/>
    <n v="216"/>
  </r>
  <r>
    <s v="ID3118"/>
    <x v="3"/>
    <s v="2021-02-24"/>
    <x v="307"/>
    <s v="Technical Support"/>
    <x v="0"/>
    <s v="Y"/>
    <n v="106"/>
    <d v="1899-12-30T00:05:43"/>
    <n v="4"/>
    <n v="343"/>
  </r>
  <r>
    <s v="ID3119"/>
    <x v="5"/>
    <s v="2021-02-24"/>
    <x v="371"/>
    <s v="Admin Support"/>
    <x v="0"/>
    <s v="Y"/>
    <n v="92"/>
    <d v="1899-12-30T00:01:42"/>
    <n v="4"/>
    <n v="102"/>
  </r>
  <r>
    <s v="ID3120"/>
    <x v="5"/>
    <s v="2021-02-24"/>
    <x v="371"/>
    <s v="Admin Support"/>
    <x v="1"/>
    <s v="N"/>
    <m/>
    <m/>
    <m/>
    <n v="0"/>
  </r>
  <r>
    <s v="ID3121"/>
    <x v="1"/>
    <s v="2021-02-24"/>
    <x v="372"/>
    <s v="Contract related"/>
    <x v="0"/>
    <s v="Y"/>
    <n v="122"/>
    <d v="1899-12-30T00:03:01"/>
    <n v="1"/>
    <n v="181"/>
  </r>
  <r>
    <s v="ID3122"/>
    <x v="1"/>
    <s v="2021-02-24"/>
    <x v="372"/>
    <s v="Contract related"/>
    <x v="0"/>
    <s v="Y"/>
    <n v="92"/>
    <d v="1899-12-30T00:02:44"/>
    <n v="4"/>
    <n v="164"/>
  </r>
  <r>
    <s v="ID3123"/>
    <x v="0"/>
    <s v="2021-02-24"/>
    <x v="256"/>
    <s v="Payment related"/>
    <x v="1"/>
    <s v="N"/>
    <m/>
    <m/>
    <m/>
    <n v="0"/>
  </r>
  <r>
    <s v="ID3124"/>
    <x v="4"/>
    <s v="2021-02-24"/>
    <x v="256"/>
    <s v="Streaming"/>
    <x v="0"/>
    <s v="Y"/>
    <n v="61"/>
    <d v="1899-12-30T00:04:25"/>
    <n v="5"/>
    <n v="265"/>
  </r>
  <r>
    <s v="ID3125"/>
    <x v="6"/>
    <s v="2021-02-24"/>
    <x v="315"/>
    <s v="Technical Support"/>
    <x v="0"/>
    <s v="Y"/>
    <n v="27"/>
    <d v="1899-12-30T00:01:56"/>
    <n v="5"/>
    <n v="116"/>
  </r>
  <r>
    <s v="ID3126"/>
    <x v="1"/>
    <s v="2021-02-24"/>
    <x v="315"/>
    <s v="Technical Support"/>
    <x v="0"/>
    <s v="Y"/>
    <n v="68"/>
    <d v="1899-12-30T00:01:48"/>
    <n v="1"/>
    <n v="108"/>
  </r>
  <r>
    <s v="ID3127"/>
    <x v="0"/>
    <s v="2021-02-24"/>
    <x v="349"/>
    <s v="Technical Support"/>
    <x v="1"/>
    <s v="N"/>
    <m/>
    <m/>
    <m/>
    <n v="0"/>
  </r>
  <r>
    <s v="ID3128"/>
    <x v="3"/>
    <s v="2021-02-24"/>
    <x v="349"/>
    <s v="Technical Support"/>
    <x v="0"/>
    <s v="Y"/>
    <n v="59"/>
    <d v="1899-12-30T00:00:42"/>
    <n v="4"/>
    <n v="42"/>
  </r>
  <r>
    <s v="ID3129"/>
    <x v="5"/>
    <s v="2021-02-24"/>
    <x v="150"/>
    <s v="Payment related"/>
    <x v="1"/>
    <s v="N"/>
    <m/>
    <m/>
    <m/>
    <n v="0"/>
  </r>
  <r>
    <s v="ID3130"/>
    <x v="5"/>
    <s v="2021-02-24"/>
    <x v="150"/>
    <s v="Technical Support"/>
    <x v="0"/>
    <s v="Y"/>
    <n v="110"/>
    <d v="1899-12-30T00:05:50"/>
    <n v="4"/>
    <n v="350"/>
  </r>
  <r>
    <s v="ID3131"/>
    <x v="4"/>
    <s v="2021-02-24"/>
    <x v="351"/>
    <s v="Technical Support"/>
    <x v="0"/>
    <s v="Y"/>
    <n v="23"/>
    <d v="1899-12-30T00:02:20"/>
    <n v="4"/>
    <n v="140"/>
  </r>
  <r>
    <s v="ID3132"/>
    <x v="0"/>
    <s v="2021-02-24"/>
    <x v="351"/>
    <s v="Contract related"/>
    <x v="0"/>
    <s v="Y"/>
    <n v="60"/>
    <d v="1899-12-30T00:06:09"/>
    <n v="5"/>
    <n v="369"/>
  </r>
  <r>
    <s v="ID3133"/>
    <x v="2"/>
    <s v="2021-02-24"/>
    <x v="166"/>
    <s v="Payment related"/>
    <x v="0"/>
    <s v="Y"/>
    <n v="89"/>
    <d v="1899-12-30T00:02:27"/>
    <n v="3"/>
    <n v="147"/>
  </r>
  <r>
    <s v="ID3134"/>
    <x v="6"/>
    <s v="2021-02-24"/>
    <x v="166"/>
    <s v="Admin Support"/>
    <x v="0"/>
    <s v="Y"/>
    <n v="48"/>
    <d v="1899-12-30T00:04:06"/>
    <n v="3"/>
    <n v="246"/>
  </r>
  <r>
    <s v="ID3135"/>
    <x v="5"/>
    <s v="2021-02-24"/>
    <x v="194"/>
    <s v="Admin Support"/>
    <x v="0"/>
    <s v="Y"/>
    <n v="52"/>
    <d v="1899-12-30T00:04:55"/>
    <n v="5"/>
    <n v="295"/>
  </r>
  <r>
    <s v="ID3136"/>
    <x v="4"/>
    <s v="2021-02-24"/>
    <x v="194"/>
    <s v="Payment related"/>
    <x v="0"/>
    <s v="Y"/>
    <n v="49"/>
    <d v="1899-12-30T00:03:19"/>
    <n v="1"/>
    <n v="199"/>
  </r>
  <r>
    <s v="ID3137"/>
    <x v="1"/>
    <s v="2021-02-24"/>
    <x v="93"/>
    <s v="Technical Support"/>
    <x v="0"/>
    <s v="Y"/>
    <n v="33"/>
    <d v="1899-12-30T00:04:39"/>
    <n v="2"/>
    <n v="279"/>
  </r>
  <r>
    <s v="ID3138"/>
    <x v="4"/>
    <s v="2021-02-24"/>
    <x v="93"/>
    <s v="Technical Support"/>
    <x v="0"/>
    <s v="Y"/>
    <n v="108"/>
    <d v="1899-12-30T00:04:19"/>
    <n v="4"/>
    <n v="259"/>
  </r>
  <r>
    <s v="ID3139"/>
    <x v="4"/>
    <s v="2021-02-24"/>
    <x v="19"/>
    <s v="Payment related"/>
    <x v="1"/>
    <s v="N"/>
    <m/>
    <m/>
    <m/>
    <n v="0"/>
  </r>
  <r>
    <s v="ID3140"/>
    <x v="5"/>
    <s v="2021-02-24"/>
    <x v="19"/>
    <s v="Payment related"/>
    <x v="0"/>
    <s v="Y"/>
    <n v="21"/>
    <d v="1899-12-30T00:04:56"/>
    <n v="5"/>
    <n v="296"/>
  </r>
  <r>
    <s v="ID3141"/>
    <x v="6"/>
    <s v="2021-02-24"/>
    <x v="271"/>
    <s v="Contract related"/>
    <x v="0"/>
    <s v="Y"/>
    <n v="23"/>
    <d v="1899-12-30T00:03:49"/>
    <n v="5"/>
    <n v="229"/>
  </r>
  <r>
    <s v="ID3142"/>
    <x v="7"/>
    <s v="2021-02-24"/>
    <x v="271"/>
    <s v="Technical Support"/>
    <x v="1"/>
    <s v="N"/>
    <m/>
    <m/>
    <m/>
    <n v="0"/>
  </r>
  <r>
    <s v="ID3143"/>
    <x v="1"/>
    <s v="2021-02-24"/>
    <x v="181"/>
    <s v="Contract related"/>
    <x v="0"/>
    <s v="Y"/>
    <n v="73"/>
    <d v="1899-12-30T00:05:34"/>
    <n v="5"/>
    <n v="334"/>
  </r>
  <r>
    <s v="ID3144"/>
    <x v="7"/>
    <s v="2021-02-24"/>
    <x v="181"/>
    <s v="Technical Support"/>
    <x v="1"/>
    <s v="N"/>
    <m/>
    <m/>
    <m/>
    <n v="0"/>
  </r>
  <r>
    <s v="ID3145"/>
    <x v="2"/>
    <s v="2021-02-24"/>
    <x v="22"/>
    <s v="Technical Support"/>
    <x v="0"/>
    <s v="Y"/>
    <n v="22"/>
    <d v="1899-12-30T00:04:13"/>
    <n v="3"/>
    <n v="253"/>
  </r>
  <r>
    <s v="ID3146"/>
    <x v="6"/>
    <s v="2021-02-24"/>
    <x v="22"/>
    <s v="Payment related"/>
    <x v="1"/>
    <s v="N"/>
    <m/>
    <m/>
    <m/>
    <n v="0"/>
  </r>
  <r>
    <s v="ID3147"/>
    <x v="2"/>
    <s v="2021-02-24"/>
    <x v="183"/>
    <s v="Admin Support"/>
    <x v="0"/>
    <s v="N"/>
    <n v="12"/>
    <d v="1899-12-30T00:05:43"/>
    <n v="4"/>
    <n v="343"/>
  </r>
  <r>
    <s v="ID3148"/>
    <x v="5"/>
    <s v="2021-02-24"/>
    <x v="183"/>
    <s v="Streaming"/>
    <x v="0"/>
    <s v="Y"/>
    <n v="111"/>
    <d v="1899-12-30T00:04:25"/>
    <n v="3"/>
    <n v="265"/>
  </r>
  <r>
    <s v="ID3149"/>
    <x v="4"/>
    <s v="2021-02-24"/>
    <x v="52"/>
    <s v="Admin Support"/>
    <x v="0"/>
    <s v="Y"/>
    <n v="97"/>
    <d v="1899-12-30T00:03:46"/>
    <n v="5"/>
    <n v="226"/>
  </r>
  <r>
    <s v="ID3150"/>
    <x v="0"/>
    <s v="2021-02-24"/>
    <x v="52"/>
    <s v="Streaming"/>
    <x v="0"/>
    <s v="Y"/>
    <n v="93"/>
    <d v="1899-12-30T00:05:31"/>
    <n v="4"/>
    <n v="331"/>
  </r>
  <r>
    <s v="ID3151"/>
    <x v="1"/>
    <s v="2021-02-24"/>
    <x v="154"/>
    <s v="Streaming"/>
    <x v="0"/>
    <s v="Y"/>
    <n v="24"/>
    <d v="1899-12-30T00:02:25"/>
    <n v="3"/>
    <n v="145"/>
  </r>
  <r>
    <s v="ID3152"/>
    <x v="6"/>
    <s v="2021-02-24"/>
    <x v="154"/>
    <s v="Technical Support"/>
    <x v="0"/>
    <s v="Y"/>
    <n v="84"/>
    <d v="1899-12-30T00:01:49"/>
    <n v="1"/>
    <n v="109"/>
  </r>
  <r>
    <s v="ID3153"/>
    <x v="2"/>
    <s v="2021-02-25"/>
    <x v="53"/>
    <s v="Contract related"/>
    <x v="0"/>
    <s v="Y"/>
    <n v="17"/>
    <d v="1899-12-30T00:01:56"/>
    <n v="4"/>
    <n v="116"/>
  </r>
  <r>
    <s v="ID3154"/>
    <x v="2"/>
    <s v="2021-02-25"/>
    <x v="53"/>
    <s v="Technical Support"/>
    <x v="0"/>
    <s v="Y"/>
    <n v="55"/>
    <d v="1899-12-30T00:04:03"/>
    <n v="4"/>
    <n v="243"/>
  </r>
  <r>
    <s v="ID3155"/>
    <x v="3"/>
    <s v="2021-02-25"/>
    <x v="53"/>
    <s v="Payment related"/>
    <x v="0"/>
    <s v="Y"/>
    <n v="118"/>
    <d v="1899-12-30T00:01:13"/>
    <n v="3"/>
    <n v="73"/>
  </r>
  <r>
    <s v="ID3156"/>
    <x v="7"/>
    <s v="2021-02-25"/>
    <x v="53"/>
    <s v="Streaming"/>
    <x v="0"/>
    <s v="Y"/>
    <n v="109"/>
    <d v="1899-12-30T00:02:57"/>
    <n v="5"/>
    <n v="177"/>
  </r>
  <r>
    <s v="ID3157"/>
    <x v="2"/>
    <s v="2021-02-25"/>
    <x v="279"/>
    <s v="Technical Support"/>
    <x v="0"/>
    <s v="Y"/>
    <n v="33"/>
    <d v="1899-12-30T00:02:37"/>
    <n v="4"/>
    <n v="157"/>
  </r>
  <r>
    <s v="ID3158"/>
    <x v="5"/>
    <s v="2021-02-25"/>
    <x v="279"/>
    <s v="Contract related"/>
    <x v="0"/>
    <s v="Y"/>
    <n v="18"/>
    <d v="1899-12-30T00:05:59"/>
    <n v="4"/>
    <n v="359"/>
  </r>
  <r>
    <s v="ID3159"/>
    <x v="2"/>
    <s v="2021-02-25"/>
    <x v="115"/>
    <s v="Admin Support"/>
    <x v="0"/>
    <s v="Y"/>
    <n v="99"/>
    <d v="1899-12-30T00:04:12"/>
    <n v="2"/>
    <n v="252"/>
  </r>
  <r>
    <s v="ID3160"/>
    <x v="6"/>
    <s v="2021-02-25"/>
    <x v="115"/>
    <s v="Contract related"/>
    <x v="0"/>
    <s v="Y"/>
    <n v="111"/>
    <d v="1899-12-30T00:02:29"/>
    <n v="3"/>
    <n v="149"/>
  </r>
  <r>
    <s v="ID3161"/>
    <x v="0"/>
    <s v="2021-02-25"/>
    <x v="280"/>
    <s v="Admin Support"/>
    <x v="1"/>
    <s v="N"/>
    <m/>
    <m/>
    <m/>
    <n v="0"/>
  </r>
  <r>
    <s v="ID3162"/>
    <x v="0"/>
    <s v="2021-02-25"/>
    <x v="280"/>
    <s v="Payment related"/>
    <x v="0"/>
    <s v="Y"/>
    <n v="82"/>
    <d v="1899-12-30T00:06:47"/>
    <n v="5"/>
    <n v="407"/>
  </r>
  <r>
    <s v="ID3163"/>
    <x v="1"/>
    <s v="2021-02-25"/>
    <x v="199"/>
    <s v="Admin Support"/>
    <x v="0"/>
    <s v="Y"/>
    <n v="48"/>
    <d v="1899-12-30T00:05:40"/>
    <n v="3"/>
    <n v="340"/>
  </r>
  <r>
    <s v="ID3164"/>
    <x v="5"/>
    <s v="2021-02-25"/>
    <x v="199"/>
    <s v="Technical Support"/>
    <x v="0"/>
    <s v="Y"/>
    <n v="83"/>
    <d v="1899-12-30T00:04:53"/>
    <n v="3"/>
    <n v="293"/>
  </r>
  <r>
    <s v="ID3165"/>
    <x v="7"/>
    <s v="2021-02-25"/>
    <x v="354"/>
    <s v="Technical Support"/>
    <x v="0"/>
    <s v="Y"/>
    <n v="102"/>
    <d v="1899-12-30T00:02:12"/>
    <n v="5"/>
    <n v="132"/>
  </r>
  <r>
    <s v="ID3166"/>
    <x v="5"/>
    <s v="2021-02-25"/>
    <x v="354"/>
    <s v="Admin Support"/>
    <x v="0"/>
    <s v="Y"/>
    <n v="124"/>
    <d v="1899-12-30T00:01:23"/>
    <n v="1"/>
    <n v="83"/>
  </r>
  <r>
    <s v="ID3167"/>
    <x v="6"/>
    <s v="2021-02-25"/>
    <x v="56"/>
    <s v="Streaming"/>
    <x v="1"/>
    <s v="N"/>
    <m/>
    <m/>
    <m/>
    <n v="0"/>
  </r>
  <r>
    <s v="ID3168"/>
    <x v="5"/>
    <s v="2021-02-25"/>
    <x v="56"/>
    <s v="Streaming"/>
    <x v="0"/>
    <s v="Y"/>
    <n v="82"/>
    <d v="1899-12-30T00:03:32"/>
    <n v="3"/>
    <n v="212"/>
  </r>
  <r>
    <s v="ID3169"/>
    <x v="4"/>
    <s v="2021-02-25"/>
    <x v="80"/>
    <s v="Payment related"/>
    <x v="0"/>
    <s v="N"/>
    <n v="50"/>
    <d v="1899-12-30T00:04:13"/>
    <n v="4"/>
    <n v="253"/>
  </r>
  <r>
    <s v="ID3170"/>
    <x v="6"/>
    <s v="2021-02-25"/>
    <x v="80"/>
    <s v="Payment related"/>
    <x v="0"/>
    <s v="Y"/>
    <n v="27"/>
    <d v="1899-12-30T00:01:55"/>
    <n v="3"/>
    <n v="115"/>
  </r>
  <r>
    <s v="ID3171"/>
    <x v="5"/>
    <s v="2021-02-25"/>
    <x v="247"/>
    <s v="Admin Support"/>
    <x v="0"/>
    <s v="Y"/>
    <n v="96"/>
    <d v="1899-12-30T00:02:47"/>
    <n v="4"/>
    <n v="167"/>
  </r>
  <r>
    <s v="ID3172"/>
    <x v="3"/>
    <s v="2021-02-25"/>
    <x v="247"/>
    <s v="Contract related"/>
    <x v="0"/>
    <s v="Y"/>
    <n v="122"/>
    <d v="1899-12-30T00:03:55"/>
    <n v="1"/>
    <n v="235"/>
  </r>
  <r>
    <s v="ID3173"/>
    <x v="0"/>
    <s v="2021-02-25"/>
    <x v="33"/>
    <s v="Technical Support"/>
    <x v="1"/>
    <s v="N"/>
    <m/>
    <m/>
    <m/>
    <n v="0"/>
  </r>
  <r>
    <s v="ID3174"/>
    <x v="5"/>
    <s v="2021-02-25"/>
    <x v="33"/>
    <s v="Payment related"/>
    <x v="0"/>
    <s v="Y"/>
    <n v="76"/>
    <d v="1899-12-30T00:01:50"/>
    <n v="4"/>
    <n v="110"/>
  </r>
  <r>
    <s v="ID3175"/>
    <x v="7"/>
    <s v="2021-02-25"/>
    <x v="7"/>
    <s v="Admin Support"/>
    <x v="0"/>
    <s v="Y"/>
    <n v="66"/>
    <d v="1899-12-30T00:01:46"/>
    <n v="5"/>
    <n v="106"/>
  </r>
  <r>
    <s v="ID3176"/>
    <x v="6"/>
    <s v="2021-02-25"/>
    <x v="7"/>
    <s v="Technical Support"/>
    <x v="0"/>
    <s v="Y"/>
    <n v="98"/>
    <d v="1899-12-30T00:02:12"/>
    <n v="3"/>
    <n v="132"/>
  </r>
  <r>
    <s v="ID3177"/>
    <x v="6"/>
    <s v="2021-02-25"/>
    <x v="220"/>
    <s v="Contract related"/>
    <x v="1"/>
    <s v="N"/>
    <m/>
    <m/>
    <m/>
    <n v="0"/>
  </r>
  <r>
    <s v="ID3178"/>
    <x v="5"/>
    <s v="2021-02-25"/>
    <x v="220"/>
    <s v="Technical Support"/>
    <x v="0"/>
    <s v="Y"/>
    <n v="73"/>
    <d v="1899-12-30T00:06:31"/>
    <n v="3"/>
    <n v="391"/>
  </r>
  <r>
    <s v="ID3179"/>
    <x v="5"/>
    <s v="2021-02-25"/>
    <x v="122"/>
    <s v="Contract related"/>
    <x v="0"/>
    <s v="Y"/>
    <n v="76"/>
    <d v="1899-12-30T00:01:47"/>
    <n v="3"/>
    <n v="107"/>
  </r>
  <r>
    <s v="ID3180"/>
    <x v="3"/>
    <s v="2021-02-25"/>
    <x v="122"/>
    <s v="Streaming"/>
    <x v="1"/>
    <s v="N"/>
    <m/>
    <m/>
    <m/>
    <n v="0"/>
  </r>
  <r>
    <s v="ID3181"/>
    <x v="4"/>
    <s v="2021-02-25"/>
    <x v="173"/>
    <s v="Admin Support"/>
    <x v="0"/>
    <s v="Y"/>
    <n v="123"/>
    <d v="1899-12-30T00:05:46"/>
    <n v="4"/>
    <n v="346"/>
  </r>
  <r>
    <s v="ID3182"/>
    <x v="2"/>
    <s v="2021-02-25"/>
    <x v="173"/>
    <s v="Admin Support"/>
    <x v="0"/>
    <s v="N"/>
    <n v="98"/>
    <d v="1899-12-30T00:05:11"/>
    <n v="4"/>
    <n v="311"/>
  </r>
  <r>
    <s v="ID3183"/>
    <x v="7"/>
    <s v="2021-02-25"/>
    <x v="275"/>
    <s v="Technical Support"/>
    <x v="0"/>
    <s v="Y"/>
    <n v="81"/>
    <d v="1899-12-30T00:02:06"/>
    <n v="1"/>
    <n v="126"/>
  </r>
  <r>
    <s v="ID3184"/>
    <x v="7"/>
    <s v="2021-02-25"/>
    <x v="275"/>
    <s v="Payment related"/>
    <x v="0"/>
    <s v="Y"/>
    <n v="52"/>
    <d v="1899-12-30T00:06:55"/>
    <n v="4"/>
    <n v="415"/>
  </r>
  <r>
    <s v="ID3185"/>
    <x v="2"/>
    <s v="2021-02-25"/>
    <x v="275"/>
    <s v="Payment related"/>
    <x v="0"/>
    <s v="Y"/>
    <n v="93"/>
    <d v="1899-12-30T00:06:02"/>
    <n v="1"/>
    <n v="362"/>
  </r>
  <r>
    <s v="ID3186"/>
    <x v="4"/>
    <s v="2021-02-25"/>
    <x v="275"/>
    <s v="Payment related"/>
    <x v="0"/>
    <s v="Y"/>
    <n v="17"/>
    <d v="1899-12-30T00:05:07"/>
    <n v="4"/>
    <n v="307"/>
  </r>
  <r>
    <s v="ID3187"/>
    <x v="7"/>
    <s v="2021-02-25"/>
    <x v="287"/>
    <s v="Technical Support"/>
    <x v="0"/>
    <s v="Y"/>
    <n v="91"/>
    <d v="1899-12-30T00:01:38"/>
    <n v="4"/>
    <n v="98"/>
  </r>
  <r>
    <s v="ID3188"/>
    <x v="7"/>
    <s v="2021-02-25"/>
    <x v="287"/>
    <s v="Streaming"/>
    <x v="0"/>
    <s v="Y"/>
    <n v="20"/>
    <d v="1899-12-30T00:02:23"/>
    <n v="5"/>
    <n v="143"/>
  </r>
  <r>
    <s v="ID3189"/>
    <x v="0"/>
    <s v="2021-02-25"/>
    <x v="262"/>
    <s v="Contract related"/>
    <x v="1"/>
    <s v="N"/>
    <m/>
    <m/>
    <m/>
    <n v="0"/>
  </r>
  <r>
    <s v="ID3190"/>
    <x v="5"/>
    <s v="2021-02-25"/>
    <x v="262"/>
    <s v="Payment related"/>
    <x v="0"/>
    <s v="Y"/>
    <n v="125"/>
    <d v="1899-12-30T00:06:17"/>
    <n v="4"/>
    <n v="377"/>
  </r>
  <r>
    <s v="ID3191"/>
    <x v="6"/>
    <s v="2021-02-25"/>
    <x v="127"/>
    <s v="Payment related"/>
    <x v="0"/>
    <s v="Y"/>
    <n v="46"/>
    <d v="1899-12-30T00:03:06"/>
    <n v="2"/>
    <n v="186"/>
  </r>
  <r>
    <s v="ID3192"/>
    <x v="0"/>
    <s v="2021-02-25"/>
    <x v="127"/>
    <s v="Contract related"/>
    <x v="0"/>
    <s v="Y"/>
    <n v="124"/>
    <d v="1899-12-30T00:05:29"/>
    <n v="3"/>
    <n v="329"/>
  </r>
  <r>
    <s v="ID3193"/>
    <x v="7"/>
    <s v="2021-02-25"/>
    <x v="237"/>
    <s v="Technical Support"/>
    <x v="0"/>
    <s v="Y"/>
    <n v="29"/>
    <d v="1899-12-30T00:04:05"/>
    <n v="3"/>
    <n v="245"/>
  </r>
  <r>
    <s v="ID3194"/>
    <x v="5"/>
    <s v="2021-02-25"/>
    <x v="237"/>
    <s v="Streaming"/>
    <x v="0"/>
    <s v="N"/>
    <n v="75"/>
    <d v="1899-12-30T00:04:37"/>
    <n v="3"/>
    <n v="277"/>
  </r>
  <r>
    <s v="ID3195"/>
    <x v="6"/>
    <s v="2021-02-25"/>
    <x v="238"/>
    <s v="Technical Support"/>
    <x v="0"/>
    <s v="Y"/>
    <n v="57"/>
    <d v="1899-12-30T00:04:11"/>
    <n v="4"/>
    <n v="251"/>
  </r>
  <r>
    <s v="ID3196"/>
    <x v="7"/>
    <s v="2021-02-25"/>
    <x v="238"/>
    <s v="Admin Support"/>
    <x v="1"/>
    <s v="N"/>
    <m/>
    <m/>
    <m/>
    <n v="0"/>
  </r>
  <r>
    <s v="ID3197"/>
    <x v="4"/>
    <s v="2021-02-25"/>
    <x v="257"/>
    <s v="Streaming"/>
    <x v="0"/>
    <s v="Y"/>
    <n v="106"/>
    <d v="1899-12-30T00:01:53"/>
    <n v="4"/>
    <n v="113"/>
  </r>
  <r>
    <s v="ID3198"/>
    <x v="4"/>
    <s v="2021-02-25"/>
    <x v="257"/>
    <s v="Contract related"/>
    <x v="0"/>
    <s v="Y"/>
    <n v="19"/>
    <d v="1899-12-30T00:05:44"/>
    <n v="3"/>
    <n v="344"/>
  </r>
  <r>
    <s v="ID3199"/>
    <x v="4"/>
    <s v="2021-02-25"/>
    <x v="349"/>
    <s v="Technical Support"/>
    <x v="0"/>
    <s v="Y"/>
    <n v="94"/>
    <d v="1899-12-30T00:01:11"/>
    <n v="4"/>
    <n v="71"/>
  </r>
  <r>
    <s v="ID3200"/>
    <x v="2"/>
    <s v="2021-02-25"/>
    <x v="349"/>
    <s v="Streaming"/>
    <x v="1"/>
    <s v="N"/>
    <m/>
    <m/>
    <m/>
    <n v="0"/>
  </r>
  <r>
    <s v="ID3201"/>
    <x v="0"/>
    <s v="2021-02-25"/>
    <x v="165"/>
    <s v="Admin Support"/>
    <x v="0"/>
    <s v="Y"/>
    <n v="28"/>
    <d v="1899-12-30T00:03:01"/>
    <n v="3"/>
    <n v="181"/>
  </r>
  <r>
    <s v="ID3202"/>
    <x v="0"/>
    <s v="2021-02-25"/>
    <x v="165"/>
    <s v="Admin Support"/>
    <x v="0"/>
    <s v="Y"/>
    <n v="11"/>
    <d v="1899-12-30T00:02:20"/>
    <n v="4"/>
    <n v="140"/>
  </r>
  <r>
    <s v="ID3203"/>
    <x v="2"/>
    <s v="2021-02-25"/>
    <x v="350"/>
    <s v="Admin Support"/>
    <x v="0"/>
    <s v="Y"/>
    <n v="68"/>
    <d v="1899-12-30T00:04:51"/>
    <n v="5"/>
    <n v="291"/>
  </r>
  <r>
    <s v="ID3204"/>
    <x v="7"/>
    <s v="2021-02-25"/>
    <x v="350"/>
    <s v="Contract related"/>
    <x v="0"/>
    <s v="Y"/>
    <n v="103"/>
    <d v="1899-12-30T00:04:42"/>
    <n v="5"/>
    <n v="282"/>
  </r>
  <r>
    <s v="ID3205"/>
    <x v="2"/>
    <s v="2021-02-25"/>
    <x v="360"/>
    <s v="Streaming"/>
    <x v="0"/>
    <s v="Y"/>
    <n v="28"/>
    <d v="1899-12-30T00:06:06"/>
    <n v="2"/>
    <n v="366"/>
  </r>
  <r>
    <s v="ID3206"/>
    <x v="6"/>
    <s v="2021-02-25"/>
    <x v="360"/>
    <s v="Technical Support"/>
    <x v="0"/>
    <s v="Y"/>
    <n v="36"/>
    <d v="1899-12-30T00:04:09"/>
    <n v="5"/>
    <n v="249"/>
  </r>
  <r>
    <s v="ID3207"/>
    <x v="7"/>
    <s v="2021-02-25"/>
    <x v="151"/>
    <s v="Technical Support"/>
    <x v="0"/>
    <s v="Y"/>
    <n v="63"/>
    <d v="1899-12-30T00:05:39"/>
    <n v="5"/>
    <n v="339"/>
  </r>
  <r>
    <s v="ID3208"/>
    <x v="7"/>
    <s v="2021-02-25"/>
    <x v="151"/>
    <s v="Contract related"/>
    <x v="0"/>
    <s v="Y"/>
    <n v="14"/>
    <d v="1899-12-30T00:00:36"/>
    <n v="5"/>
    <n v="36"/>
  </r>
  <r>
    <s v="ID3209"/>
    <x v="7"/>
    <s v="2021-02-25"/>
    <x v="212"/>
    <s v="Streaming"/>
    <x v="0"/>
    <s v="Y"/>
    <n v="82"/>
    <d v="1899-12-30T00:05:15"/>
    <n v="1"/>
    <n v="315"/>
  </r>
  <r>
    <s v="ID3210"/>
    <x v="0"/>
    <s v="2021-02-25"/>
    <x v="212"/>
    <s v="Payment related"/>
    <x v="1"/>
    <s v="N"/>
    <m/>
    <m/>
    <m/>
    <n v="0"/>
  </r>
  <r>
    <s v="ID3211"/>
    <x v="6"/>
    <s v="2021-02-25"/>
    <x v="212"/>
    <s v="Admin Support"/>
    <x v="0"/>
    <s v="Y"/>
    <n v="15"/>
    <d v="1899-12-30T00:05:43"/>
    <n v="3"/>
    <n v="343"/>
  </r>
  <r>
    <s v="ID3212"/>
    <x v="0"/>
    <s v="2021-02-25"/>
    <x v="212"/>
    <s v="Admin Support"/>
    <x v="0"/>
    <s v="Y"/>
    <n v="85"/>
    <d v="1899-12-30T00:04:18"/>
    <n v="3"/>
    <n v="258"/>
  </r>
  <r>
    <s v="ID3213"/>
    <x v="1"/>
    <s v="2021-02-25"/>
    <x v="138"/>
    <s v="Admin Support"/>
    <x v="1"/>
    <s v="N"/>
    <m/>
    <m/>
    <m/>
    <n v="0"/>
  </r>
  <r>
    <s v="ID3214"/>
    <x v="3"/>
    <s v="2021-02-25"/>
    <x v="138"/>
    <s v="Payment related"/>
    <x v="0"/>
    <s v="Y"/>
    <n v="108"/>
    <d v="1899-12-30T00:02:12"/>
    <n v="5"/>
    <n v="132"/>
  </r>
  <r>
    <s v="ID3215"/>
    <x v="6"/>
    <s v="2021-02-25"/>
    <x v="52"/>
    <s v="Streaming"/>
    <x v="0"/>
    <s v="Y"/>
    <n v="45"/>
    <d v="1899-12-30T00:02:58"/>
    <n v="3"/>
    <n v="178"/>
  </r>
  <r>
    <s v="ID3216"/>
    <x v="5"/>
    <s v="2021-02-25"/>
    <x v="52"/>
    <s v="Technical Support"/>
    <x v="0"/>
    <s v="Y"/>
    <n v="24"/>
    <d v="1899-12-30T00:01:52"/>
    <n v="4"/>
    <n v="112"/>
  </r>
  <r>
    <s v="ID3217"/>
    <x v="3"/>
    <s v="2021-02-26"/>
    <x v="53"/>
    <s v="Streaming"/>
    <x v="0"/>
    <s v="Y"/>
    <n v="75"/>
    <d v="1899-12-30T00:04:31"/>
    <n v="2"/>
    <n v="271"/>
  </r>
  <r>
    <s v="ID3218"/>
    <x v="6"/>
    <s v="2021-02-26"/>
    <x v="53"/>
    <s v="Technical Support"/>
    <x v="0"/>
    <s v="Y"/>
    <n v="68"/>
    <d v="1899-12-30T00:06:24"/>
    <n v="5"/>
    <n v="384"/>
  </r>
  <r>
    <s v="ID3219"/>
    <x v="4"/>
    <s v="2021-02-26"/>
    <x v="26"/>
    <s v="Payment related"/>
    <x v="0"/>
    <s v="N"/>
    <n v="104"/>
    <d v="1899-12-30T00:01:21"/>
    <n v="4"/>
    <n v="81"/>
  </r>
  <r>
    <s v="ID3220"/>
    <x v="5"/>
    <s v="2021-02-26"/>
    <x v="26"/>
    <s v="Contract related"/>
    <x v="0"/>
    <s v="N"/>
    <n v="33"/>
    <d v="1899-12-30T00:00:41"/>
    <n v="3"/>
    <n v="41"/>
  </r>
  <r>
    <s v="ID3221"/>
    <x v="7"/>
    <s v="2021-02-26"/>
    <x v="217"/>
    <s v="Technical Support"/>
    <x v="0"/>
    <s v="Y"/>
    <n v="101"/>
    <d v="1899-12-30T00:03:50"/>
    <n v="2"/>
    <n v="230"/>
  </r>
  <r>
    <s v="ID3222"/>
    <x v="4"/>
    <s v="2021-02-26"/>
    <x v="217"/>
    <s v="Admin Support"/>
    <x v="1"/>
    <s v="N"/>
    <m/>
    <m/>
    <m/>
    <n v="0"/>
  </r>
  <r>
    <s v="ID3223"/>
    <x v="3"/>
    <s v="2021-02-26"/>
    <x v="289"/>
    <s v="Technical Support"/>
    <x v="0"/>
    <s v="Y"/>
    <n v="41"/>
    <d v="1899-12-30T00:03:04"/>
    <n v="1"/>
    <n v="184"/>
  </r>
  <r>
    <s v="ID3224"/>
    <x v="6"/>
    <s v="2021-02-26"/>
    <x v="289"/>
    <s v="Streaming"/>
    <x v="1"/>
    <s v="N"/>
    <m/>
    <m/>
    <m/>
    <n v="0"/>
  </r>
  <r>
    <s v="ID3225"/>
    <x v="4"/>
    <s v="2021-02-26"/>
    <x v="345"/>
    <s v="Contract related"/>
    <x v="0"/>
    <s v="Y"/>
    <n v="124"/>
    <d v="1899-12-30T00:03:27"/>
    <n v="4"/>
    <n v="207"/>
  </r>
  <r>
    <s v="ID3226"/>
    <x v="4"/>
    <s v="2021-02-26"/>
    <x v="345"/>
    <s v="Streaming"/>
    <x v="0"/>
    <s v="N"/>
    <n v="98"/>
    <d v="1899-12-30T00:05:29"/>
    <n v="2"/>
    <n v="329"/>
  </r>
  <r>
    <s v="ID3227"/>
    <x v="3"/>
    <s v="2021-02-26"/>
    <x v="59"/>
    <s v="Payment related"/>
    <x v="0"/>
    <s v="Y"/>
    <n v="119"/>
    <d v="1899-12-30T00:02:11"/>
    <n v="3"/>
    <n v="131"/>
  </r>
  <r>
    <s v="ID3228"/>
    <x v="4"/>
    <s v="2021-02-26"/>
    <x v="59"/>
    <s v="Streaming"/>
    <x v="0"/>
    <s v="Y"/>
    <n v="40"/>
    <d v="1899-12-30T00:02:26"/>
    <n v="1"/>
    <n v="146"/>
  </r>
  <r>
    <s v="ID3229"/>
    <x v="3"/>
    <s v="2021-02-26"/>
    <x v="144"/>
    <s v="Payment related"/>
    <x v="1"/>
    <s v="N"/>
    <m/>
    <m/>
    <m/>
    <n v="0"/>
  </r>
  <r>
    <s v="ID3230"/>
    <x v="1"/>
    <s v="2021-02-26"/>
    <x v="144"/>
    <s v="Payment related"/>
    <x v="0"/>
    <s v="Y"/>
    <n v="97"/>
    <d v="1899-12-30T00:05:29"/>
    <n v="2"/>
    <n v="329"/>
  </r>
  <r>
    <s v="ID3231"/>
    <x v="6"/>
    <s v="2021-02-26"/>
    <x v="281"/>
    <s v="Admin Support"/>
    <x v="0"/>
    <s v="Y"/>
    <n v="119"/>
    <d v="1899-12-30T00:03:46"/>
    <n v="2"/>
    <n v="226"/>
  </r>
  <r>
    <s v="ID3232"/>
    <x v="1"/>
    <s v="2021-02-26"/>
    <x v="281"/>
    <s v="Technical Support"/>
    <x v="1"/>
    <s v="N"/>
    <m/>
    <m/>
    <m/>
    <n v="0"/>
  </r>
  <r>
    <s v="ID3233"/>
    <x v="2"/>
    <s v="2021-02-26"/>
    <x v="121"/>
    <s v="Streaming"/>
    <x v="0"/>
    <s v="Y"/>
    <n v="26"/>
    <d v="1899-12-30T00:00:42"/>
    <n v="5"/>
    <n v="42"/>
  </r>
  <r>
    <s v="ID3234"/>
    <x v="3"/>
    <s v="2021-02-26"/>
    <x v="121"/>
    <s v="Payment related"/>
    <x v="1"/>
    <s v="N"/>
    <m/>
    <m/>
    <m/>
    <n v="0"/>
  </r>
  <r>
    <s v="ID3235"/>
    <x v="4"/>
    <s v="2021-02-26"/>
    <x v="12"/>
    <s v="Payment related"/>
    <x v="0"/>
    <s v="Y"/>
    <n v="77"/>
    <d v="1899-12-30T00:01:46"/>
    <n v="4"/>
    <n v="106"/>
  </r>
  <r>
    <s v="ID3236"/>
    <x v="4"/>
    <s v="2021-02-26"/>
    <x v="12"/>
    <s v="Technical Support"/>
    <x v="0"/>
    <s v="Y"/>
    <n v="31"/>
    <d v="1899-12-30T00:02:05"/>
    <n v="3"/>
    <n v="125"/>
  </r>
  <r>
    <s v="ID3237"/>
    <x v="1"/>
    <s v="2021-02-26"/>
    <x v="249"/>
    <s v="Admin Support"/>
    <x v="1"/>
    <s v="N"/>
    <m/>
    <m/>
    <m/>
    <n v="0"/>
  </r>
  <r>
    <s v="ID3238"/>
    <x v="1"/>
    <s v="2021-02-26"/>
    <x v="249"/>
    <s v="Payment related"/>
    <x v="0"/>
    <s v="N"/>
    <n v="16"/>
    <d v="1899-12-30T00:03:40"/>
    <n v="4"/>
    <n v="220"/>
  </r>
  <r>
    <s v="ID3239"/>
    <x v="0"/>
    <s v="2021-02-26"/>
    <x v="342"/>
    <s v="Admin Support"/>
    <x v="0"/>
    <s v="Y"/>
    <n v="117"/>
    <d v="1899-12-30T00:06:29"/>
    <n v="4"/>
    <n v="389"/>
  </r>
  <r>
    <s v="ID3240"/>
    <x v="1"/>
    <s v="2021-02-26"/>
    <x v="342"/>
    <s v="Streaming"/>
    <x v="0"/>
    <s v="N"/>
    <n v="16"/>
    <d v="1899-12-30T00:03:18"/>
    <n v="5"/>
    <n v="198"/>
  </r>
  <r>
    <s v="ID3241"/>
    <x v="2"/>
    <s v="2021-02-26"/>
    <x v="336"/>
    <s v="Payment related"/>
    <x v="0"/>
    <s v="N"/>
    <n v="35"/>
    <d v="1899-12-30T00:03:27"/>
    <n v="4"/>
    <n v="207"/>
  </r>
  <r>
    <s v="ID3242"/>
    <x v="6"/>
    <s v="2021-02-26"/>
    <x v="336"/>
    <s v="Contract related"/>
    <x v="0"/>
    <s v="N"/>
    <n v="93"/>
    <d v="1899-12-30T00:02:32"/>
    <n v="4"/>
    <n v="152"/>
  </r>
  <r>
    <s v="ID3243"/>
    <x v="5"/>
    <s v="2021-02-26"/>
    <x v="178"/>
    <s v="Streaming"/>
    <x v="0"/>
    <s v="Y"/>
    <n v="39"/>
    <d v="1899-12-30T00:02:56"/>
    <n v="1"/>
    <n v="176"/>
  </r>
  <r>
    <s v="ID3244"/>
    <x v="3"/>
    <s v="2021-02-26"/>
    <x v="178"/>
    <s v="Streaming"/>
    <x v="0"/>
    <s v="N"/>
    <n v="18"/>
    <d v="1899-12-30T00:04:54"/>
    <n v="1"/>
    <n v="294"/>
  </r>
  <r>
    <s v="ID3245"/>
    <x v="3"/>
    <s v="2021-02-26"/>
    <x v="320"/>
    <s v="Contract related"/>
    <x v="0"/>
    <s v="Y"/>
    <n v="124"/>
    <d v="1899-12-30T00:05:27"/>
    <n v="4"/>
    <n v="327"/>
  </r>
  <r>
    <s v="ID3246"/>
    <x v="3"/>
    <s v="2021-02-26"/>
    <x v="320"/>
    <s v="Streaming"/>
    <x v="1"/>
    <s v="N"/>
    <m/>
    <m/>
    <m/>
    <n v="0"/>
  </r>
  <r>
    <s v="ID3247"/>
    <x v="1"/>
    <s v="2021-02-26"/>
    <x v="255"/>
    <s v="Streaming"/>
    <x v="0"/>
    <s v="Y"/>
    <n v="10"/>
    <d v="1899-12-30T00:04:00"/>
    <n v="1"/>
    <n v="240"/>
  </r>
  <r>
    <s v="ID3248"/>
    <x v="0"/>
    <s v="2021-02-26"/>
    <x v="255"/>
    <s v="Contract related"/>
    <x v="1"/>
    <s v="N"/>
    <m/>
    <m/>
    <m/>
    <n v="0"/>
  </r>
  <r>
    <s v="ID3249"/>
    <x v="1"/>
    <s v="2021-02-26"/>
    <x v="309"/>
    <s v="Streaming"/>
    <x v="0"/>
    <s v="Y"/>
    <n v="99"/>
    <d v="1899-12-30T00:05:08"/>
    <n v="4"/>
    <n v="308"/>
  </r>
  <r>
    <s v="ID3250"/>
    <x v="3"/>
    <s v="2021-02-26"/>
    <x v="309"/>
    <s v="Technical Support"/>
    <x v="0"/>
    <s v="Y"/>
    <n v="114"/>
    <d v="1899-12-30T00:05:06"/>
    <n v="4"/>
    <n v="306"/>
  </r>
  <r>
    <s v="ID3251"/>
    <x v="3"/>
    <s v="2021-02-26"/>
    <x v="349"/>
    <s v="Technical Support"/>
    <x v="0"/>
    <s v="Y"/>
    <n v="122"/>
    <d v="1899-12-30T00:04:35"/>
    <n v="1"/>
    <n v="275"/>
  </r>
  <r>
    <s v="ID3252"/>
    <x v="5"/>
    <s v="2021-02-26"/>
    <x v="349"/>
    <s v="Contract related"/>
    <x v="1"/>
    <s v="N"/>
    <m/>
    <m/>
    <m/>
    <n v="0"/>
  </r>
  <r>
    <s v="ID3253"/>
    <x v="1"/>
    <s v="2021-02-26"/>
    <x v="350"/>
    <s v="Streaming"/>
    <x v="1"/>
    <s v="N"/>
    <m/>
    <m/>
    <m/>
    <n v="0"/>
  </r>
  <r>
    <s v="ID3254"/>
    <x v="0"/>
    <s v="2021-02-26"/>
    <x v="350"/>
    <s v="Contract related"/>
    <x v="0"/>
    <s v="N"/>
    <n v="87"/>
    <d v="1899-12-30T00:01:16"/>
    <n v="4"/>
    <n v="76"/>
  </r>
  <r>
    <s v="ID3255"/>
    <x v="7"/>
    <s v="2021-02-26"/>
    <x v="73"/>
    <s v="Streaming"/>
    <x v="0"/>
    <s v="Y"/>
    <n v="63"/>
    <d v="1899-12-30T00:03:27"/>
    <n v="3"/>
    <n v="207"/>
  </r>
  <r>
    <s v="ID3256"/>
    <x v="6"/>
    <s v="2021-02-26"/>
    <x v="73"/>
    <s v="Payment related"/>
    <x v="1"/>
    <s v="N"/>
    <m/>
    <m/>
    <m/>
    <n v="0"/>
  </r>
  <r>
    <s v="ID3257"/>
    <x v="2"/>
    <s v="2021-02-26"/>
    <x v="94"/>
    <s v="Streaming"/>
    <x v="0"/>
    <s v="Y"/>
    <n v="120"/>
    <d v="1899-12-30T00:06:39"/>
    <n v="4"/>
    <n v="399"/>
  </r>
  <r>
    <s v="ID3258"/>
    <x v="4"/>
    <s v="2021-02-26"/>
    <x v="94"/>
    <s v="Streaming"/>
    <x v="1"/>
    <s v="N"/>
    <m/>
    <m/>
    <m/>
    <n v="0"/>
  </r>
  <r>
    <s v="ID3259"/>
    <x v="2"/>
    <s v="2021-02-26"/>
    <x v="179"/>
    <s v="Streaming"/>
    <x v="1"/>
    <s v="N"/>
    <m/>
    <m/>
    <m/>
    <n v="0"/>
  </r>
  <r>
    <s v="ID3260"/>
    <x v="2"/>
    <s v="2021-02-26"/>
    <x v="179"/>
    <s v="Payment related"/>
    <x v="0"/>
    <s v="Y"/>
    <n v="23"/>
    <d v="1899-12-30T00:05:19"/>
    <n v="4"/>
    <n v="319"/>
  </r>
  <r>
    <s v="ID3261"/>
    <x v="6"/>
    <s v="2021-02-26"/>
    <x v="180"/>
    <s v="Technical Support"/>
    <x v="0"/>
    <s v="N"/>
    <n v="122"/>
    <d v="1899-12-30T00:03:49"/>
    <n v="5"/>
    <n v="229"/>
  </r>
  <r>
    <s v="ID3262"/>
    <x v="5"/>
    <s v="2021-02-26"/>
    <x v="180"/>
    <s v="Contract related"/>
    <x v="0"/>
    <s v="Y"/>
    <n v="60"/>
    <d v="1899-12-30T00:03:28"/>
    <n v="1"/>
    <n v="208"/>
  </r>
  <r>
    <s v="ID3263"/>
    <x v="7"/>
    <s v="2021-02-26"/>
    <x v="21"/>
    <s v="Contract related"/>
    <x v="0"/>
    <s v="Y"/>
    <n v="123"/>
    <d v="1899-12-30T00:00:45"/>
    <n v="5"/>
    <n v="45"/>
  </r>
  <r>
    <s v="ID3264"/>
    <x v="7"/>
    <s v="2021-02-26"/>
    <x v="21"/>
    <s v="Technical Support"/>
    <x v="0"/>
    <s v="Y"/>
    <n v="64"/>
    <d v="1899-12-30T00:05:19"/>
    <n v="1"/>
    <n v="319"/>
  </r>
  <r>
    <s v="ID3265"/>
    <x v="3"/>
    <s v="2021-02-26"/>
    <x v="22"/>
    <s v="Streaming"/>
    <x v="0"/>
    <s v="Y"/>
    <n v="124"/>
    <d v="1899-12-30T00:05:04"/>
    <n v="2"/>
    <n v="304"/>
  </r>
  <r>
    <s v="ID3266"/>
    <x v="0"/>
    <s v="2021-02-26"/>
    <x v="22"/>
    <s v="Contract related"/>
    <x v="0"/>
    <s v="Y"/>
    <n v="102"/>
    <d v="1899-12-30T00:02:20"/>
    <n v="4"/>
    <n v="140"/>
  </r>
  <r>
    <s v="ID3267"/>
    <x v="1"/>
    <s v="2021-02-26"/>
    <x v="95"/>
    <s v="Admin Support"/>
    <x v="0"/>
    <s v="Y"/>
    <n v="27"/>
    <d v="1899-12-30T00:06:32"/>
    <n v="4"/>
    <n v="392"/>
  </r>
  <r>
    <s v="ID3268"/>
    <x v="1"/>
    <s v="2021-02-26"/>
    <x v="95"/>
    <s v="Admin Support"/>
    <x v="0"/>
    <s v="Y"/>
    <n v="26"/>
    <d v="1899-12-30T00:05:47"/>
    <n v="4"/>
    <n v="347"/>
  </r>
  <r>
    <s v="ID3269"/>
    <x v="5"/>
    <s v="2021-02-26"/>
    <x v="183"/>
    <s v="Payment related"/>
    <x v="0"/>
    <s v="Y"/>
    <n v="42"/>
    <d v="1899-12-30T00:01:21"/>
    <n v="5"/>
    <n v="81"/>
  </r>
  <r>
    <s v="ID3270"/>
    <x v="7"/>
    <s v="2021-02-26"/>
    <x v="183"/>
    <s v="Technical Support"/>
    <x v="0"/>
    <s v="Y"/>
    <n v="121"/>
    <d v="1899-12-30T00:04:26"/>
    <n v="4"/>
    <n v="266"/>
  </r>
  <r>
    <s v="ID3271"/>
    <x v="1"/>
    <s v="2021-02-26"/>
    <x v="373"/>
    <s v="Payment related"/>
    <x v="0"/>
    <s v="Y"/>
    <n v="91"/>
    <d v="1899-12-30T00:06:26"/>
    <n v="3"/>
    <n v="386"/>
  </r>
  <r>
    <s v="ID3272"/>
    <x v="2"/>
    <s v="2021-02-26"/>
    <x v="373"/>
    <s v="Technical Support"/>
    <x v="0"/>
    <s v="Y"/>
    <n v="79"/>
    <d v="1899-12-30T00:03:57"/>
    <n v="5"/>
    <n v="237"/>
  </r>
  <r>
    <s v="ID3273"/>
    <x v="2"/>
    <s v="2021-02-27"/>
    <x v="293"/>
    <s v="Streaming"/>
    <x v="0"/>
    <s v="Y"/>
    <n v="49"/>
    <d v="1899-12-30T00:04:22"/>
    <n v="5"/>
    <n v="262"/>
  </r>
  <r>
    <s v="ID3274"/>
    <x v="6"/>
    <s v="2021-02-27"/>
    <x v="293"/>
    <s v="Streaming"/>
    <x v="1"/>
    <s v="N"/>
    <m/>
    <m/>
    <m/>
    <n v="0"/>
  </r>
  <r>
    <s v="ID3275"/>
    <x v="6"/>
    <s v="2021-02-27"/>
    <x v="293"/>
    <s v="Contract related"/>
    <x v="0"/>
    <s v="N"/>
    <n v="44"/>
    <d v="1899-12-30T00:05:16"/>
    <n v="4"/>
    <n v="316"/>
  </r>
  <r>
    <s v="ID3276"/>
    <x v="1"/>
    <s v="2021-02-27"/>
    <x v="293"/>
    <s v="Contract related"/>
    <x v="1"/>
    <s v="N"/>
    <m/>
    <m/>
    <m/>
    <n v="0"/>
  </r>
  <r>
    <s v="ID3277"/>
    <x v="3"/>
    <s v="2021-02-27"/>
    <x v="232"/>
    <s v="Streaming"/>
    <x v="1"/>
    <s v="N"/>
    <m/>
    <m/>
    <m/>
    <n v="0"/>
  </r>
  <r>
    <s v="ID3278"/>
    <x v="3"/>
    <s v="2021-02-27"/>
    <x v="232"/>
    <s v="Streaming"/>
    <x v="0"/>
    <s v="Y"/>
    <n v="47"/>
    <d v="1899-12-30T00:06:05"/>
    <n v="3"/>
    <n v="365"/>
  </r>
  <r>
    <s v="ID3279"/>
    <x v="3"/>
    <s v="2021-02-27"/>
    <x v="251"/>
    <s v="Streaming"/>
    <x v="1"/>
    <s v="N"/>
    <m/>
    <m/>
    <m/>
    <n v="0"/>
  </r>
  <r>
    <s v="ID3280"/>
    <x v="0"/>
    <s v="2021-02-27"/>
    <x v="251"/>
    <s v="Payment related"/>
    <x v="1"/>
    <s v="N"/>
    <m/>
    <m/>
    <m/>
    <n v="0"/>
  </r>
  <r>
    <s v="ID3281"/>
    <x v="3"/>
    <s v="2021-02-27"/>
    <x v="233"/>
    <s v="Technical Support"/>
    <x v="0"/>
    <s v="N"/>
    <n v="26"/>
    <d v="1899-12-30T00:00:51"/>
    <n v="5"/>
    <n v="51"/>
  </r>
  <r>
    <s v="ID3282"/>
    <x v="3"/>
    <s v="2021-02-27"/>
    <x v="233"/>
    <s v="Admin Support"/>
    <x v="1"/>
    <s v="N"/>
    <m/>
    <m/>
    <m/>
    <n v="0"/>
  </r>
  <r>
    <s v="ID3283"/>
    <x v="6"/>
    <s v="2021-02-27"/>
    <x v="218"/>
    <s v="Admin Support"/>
    <x v="0"/>
    <s v="Y"/>
    <n v="50"/>
    <d v="1899-12-30T00:01:33"/>
    <n v="3"/>
    <n v="93"/>
  </r>
  <r>
    <s v="ID3284"/>
    <x v="2"/>
    <s v="2021-02-27"/>
    <x v="218"/>
    <s v="Streaming"/>
    <x v="0"/>
    <s v="Y"/>
    <n v="121"/>
    <d v="1899-12-30T00:05:20"/>
    <n v="1"/>
    <n v="320"/>
  </r>
  <r>
    <s v="ID3285"/>
    <x v="4"/>
    <s v="2021-02-27"/>
    <x v="312"/>
    <s v="Contract related"/>
    <x v="0"/>
    <s v="Y"/>
    <n v="82"/>
    <d v="1899-12-30T00:06:45"/>
    <n v="3"/>
    <n v="405"/>
  </r>
  <r>
    <s v="ID3286"/>
    <x v="0"/>
    <s v="2021-02-27"/>
    <x v="312"/>
    <s v="Admin Support"/>
    <x v="0"/>
    <s v="Y"/>
    <n v="41"/>
    <d v="1899-12-30T00:04:37"/>
    <n v="4"/>
    <n v="277"/>
  </r>
  <r>
    <s v="ID3287"/>
    <x v="7"/>
    <s v="2021-02-27"/>
    <x v="34"/>
    <s v="Admin Support"/>
    <x v="0"/>
    <s v="Y"/>
    <n v="65"/>
    <d v="1899-12-30T00:05:51"/>
    <n v="1"/>
    <n v="351"/>
  </r>
  <r>
    <s v="ID3288"/>
    <x v="7"/>
    <s v="2021-02-27"/>
    <x v="34"/>
    <s v="Contract related"/>
    <x v="0"/>
    <s v="Y"/>
    <n v="100"/>
    <d v="1899-12-30T00:05:49"/>
    <n v="3"/>
    <n v="349"/>
  </r>
  <r>
    <s v="ID3289"/>
    <x v="7"/>
    <s v="2021-02-27"/>
    <x v="159"/>
    <s v="Streaming"/>
    <x v="0"/>
    <s v="Y"/>
    <n v="72"/>
    <d v="1899-12-30T00:04:58"/>
    <n v="2"/>
    <n v="298"/>
  </r>
  <r>
    <s v="ID3290"/>
    <x v="7"/>
    <s v="2021-02-27"/>
    <x v="159"/>
    <s v="Streaming"/>
    <x v="0"/>
    <s v="Y"/>
    <n v="120"/>
    <d v="1899-12-30T00:00:49"/>
    <n v="5"/>
    <n v="49"/>
  </r>
  <r>
    <s v="ID3291"/>
    <x v="2"/>
    <s v="2021-02-27"/>
    <x v="275"/>
    <s v="Contract related"/>
    <x v="0"/>
    <s v="Y"/>
    <n v="59"/>
    <d v="1899-12-30T00:01:13"/>
    <n v="3"/>
    <n v="73"/>
  </r>
  <r>
    <s v="ID3292"/>
    <x v="0"/>
    <s v="2021-02-27"/>
    <x v="275"/>
    <s v="Contract related"/>
    <x v="1"/>
    <s v="N"/>
    <m/>
    <m/>
    <m/>
    <n v="0"/>
  </r>
  <r>
    <s v="ID3293"/>
    <x v="4"/>
    <s v="2021-02-27"/>
    <x v="39"/>
    <s v="Contract related"/>
    <x v="0"/>
    <s v="Y"/>
    <n v="25"/>
    <d v="1899-12-30T00:04:05"/>
    <n v="2"/>
    <n v="245"/>
  </r>
  <r>
    <s v="ID3294"/>
    <x v="7"/>
    <s v="2021-02-27"/>
    <x v="39"/>
    <s v="Streaming"/>
    <x v="0"/>
    <s v="Y"/>
    <n v="20"/>
    <d v="1899-12-30T00:04:56"/>
    <n v="3"/>
    <n v="296"/>
  </r>
  <r>
    <s v="ID3295"/>
    <x v="7"/>
    <s v="2021-02-27"/>
    <x v="186"/>
    <s v="Payment related"/>
    <x v="0"/>
    <s v="Y"/>
    <n v="40"/>
    <d v="1899-12-30T00:05:54"/>
    <n v="4"/>
    <n v="354"/>
  </r>
  <r>
    <s v="ID3296"/>
    <x v="1"/>
    <s v="2021-02-27"/>
    <x v="186"/>
    <s v="Streaming"/>
    <x v="0"/>
    <s v="Y"/>
    <n v="34"/>
    <d v="1899-12-30T00:05:11"/>
    <n v="5"/>
    <n v="311"/>
  </r>
  <r>
    <s v="ID3297"/>
    <x v="6"/>
    <s v="2021-02-27"/>
    <x v="318"/>
    <s v="Admin Support"/>
    <x v="1"/>
    <s v="N"/>
    <m/>
    <m/>
    <m/>
    <n v="0"/>
  </r>
  <r>
    <s v="ID3298"/>
    <x v="6"/>
    <s v="2021-02-27"/>
    <x v="318"/>
    <s v="Contract related"/>
    <x v="0"/>
    <s v="Y"/>
    <n v="27"/>
    <d v="1899-12-30T00:02:11"/>
    <n v="5"/>
    <n v="131"/>
  </r>
  <r>
    <s v="ID3299"/>
    <x v="5"/>
    <s v="2021-02-27"/>
    <x v="175"/>
    <s v="Streaming"/>
    <x v="0"/>
    <s v="Y"/>
    <n v="103"/>
    <d v="1899-12-30T00:04:56"/>
    <n v="1"/>
    <n v="296"/>
  </r>
  <r>
    <s v="ID3300"/>
    <x v="0"/>
    <s v="2021-02-27"/>
    <x v="175"/>
    <s v="Admin Support"/>
    <x v="0"/>
    <s v="Y"/>
    <n v="76"/>
    <d v="1899-12-30T00:03:17"/>
    <n v="4"/>
    <n v="197"/>
  </r>
  <r>
    <s v="ID3301"/>
    <x v="4"/>
    <s v="2021-02-27"/>
    <x v="262"/>
    <s v="Contract related"/>
    <x v="1"/>
    <s v="N"/>
    <m/>
    <m/>
    <m/>
    <n v="0"/>
  </r>
  <r>
    <s v="ID3302"/>
    <x v="6"/>
    <s v="2021-02-27"/>
    <x v="262"/>
    <s v="Admin Support"/>
    <x v="0"/>
    <s v="Y"/>
    <n v="23"/>
    <d v="1899-12-30T00:02:42"/>
    <n v="4"/>
    <n v="162"/>
  </r>
  <r>
    <s v="ID3303"/>
    <x v="3"/>
    <s v="2021-02-27"/>
    <x v="16"/>
    <s v="Admin Support"/>
    <x v="0"/>
    <s v="Y"/>
    <n v="94"/>
    <d v="1899-12-30T00:06:57"/>
    <n v="4"/>
    <n v="417"/>
  </r>
  <r>
    <s v="ID3304"/>
    <x v="7"/>
    <s v="2021-02-27"/>
    <x v="16"/>
    <s v="Technical Support"/>
    <x v="0"/>
    <s v="Y"/>
    <n v="115"/>
    <d v="1899-12-30T00:06:18"/>
    <n v="5"/>
    <n v="378"/>
  </r>
  <r>
    <s v="ID3305"/>
    <x v="6"/>
    <s v="2021-02-27"/>
    <x v="191"/>
    <s v="Technical Support"/>
    <x v="0"/>
    <s v="N"/>
    <n v="11"/>
    <d v="1899-12-30T00:03:10"/>
    <n v="3"/>
    <n v="190"/>
  </r>
  <r>
    <s v="ID3306"/>
    <x v="0"/>
    <s v="2021-02-27"/>
    <x v="191"/>
    <s v="Payment related"/>
    <x v="0"/>
    <s v="Y"/>
    <n v="117"/>
    <d v="1899-12-30T00:02:05"/>
    <n v="5"/>
    <n v="125"/>
  </r>
  <r>
    <s v="ID3307"/>
    <x v="0"/>
    <s v="2021-02-27"/>
    <x v="269"/>
    <s v="Contract related"/>
    <x v="0"/>
    <s v="Y"/>
    <n v="110"/>
    <d v="1899-12-30T00:06:33"/>
    <n v="5"/>
    <n v="393"/>
  </r>
  <r>
    <s v="ID3308"/>
    <x v="7"/>
    <s v="2021-02-27"/>
    <x v="269"/>
    <s v="Admin Support"/>
    <x v="0"/>
    <s v="Y"/>
    <n v="24"/>
    <d v="1899-12-30T00:02:47"/>
    <n v="3"/>
    <n v="167"/>
  </r>
  <r>
    <s v="ID3309"/>
    <x v="4"/>
    <s v="2021-02-27"/>
    <x v="222"/>
    <s v="Streaming"/>
    <x v="0"/>
    <s v="Y"/>
    <n v="31"/>
    <d v="1899-12-30T00:04:38"/>
    <n v="3"/>
    <n v="278"/>
  </r>
  <r>
    <s v="ID3310"/>
    <x v="1"/>
    <s v="2021-02-27"/>
    <x v="222"/>
    <s v="Admin Support"/>
    <x v="0"/>
    <s v="Y"/>
    <n v="25"/>
    <d v="1899-12-30T00:05:06"/>
    <n v="3"/>
    <n v="306"/>
  </r>
  <r>
    <s v="ID3311"/>
    <x v="2"/>
    <s v="2021-02-27"/>
    <x v="314"/>
    <s v="Contract related"/>
    <x v="0"/>
    <s v="Y"/>
    <n v="96"/>
    <d v="1899-12-30T00:05:31"/>
    <n v="3"/>
    <n v="331"/>
  </r>
  <r>
    <s v="ID3312"/>
    <x v="1"/>
    <s v="2021-02-27"/>
    <x v="314"/>
    <s v="Streaming"/>
    <x v="0"/>
    <s v="Y"/>
    <n v="48"/>
    <d v="1899-12-30T00:00:44"/>
    <n v="2"/>
    <n v="44"/>
  </r>
  <r>
    <s v="ID3313"/>
    <x v="7"/>
    <s v="2021-02-27"/>
    <x v="193"/>
    <s v="Admin Support"/>
    <x v="0"/>
    <s v="N"/>
    <n v="110"/>
    <d v="1899-12-30T00:02:36"/>
    <n v="5"/>
    <n v="156"/>
  </r>
  <r>
    <s v="ID3314"/>
    <x v="4"/>
    <s v="2021-02-27"/>
    <x v="193"/>
    <s v="Contract related"/>
    <x v="0"/>
    <s v="N"/>
    <n v="19"/>
    <d v="1899-12-30T00:04:55"/>
    <n v="3"/>
    <n v="295"/>
  </r>
  <r>
    <s v="ID3315"/>
    <x v="0"/>
    <s v="2021-02-27"/>
    <x v="288"/>
    <s v="Admin Support"/>
    <x v="1"/>
    <s v="N"/>
    <m/>
    <m/>
    <m/>
    <n v="0"/>
  </r>
  <r>
    <s v="ID3316"/>
    <x v="0"/>
    <s v="2021-02-27"/>
    <x v="288"/>
    <s v="Contract related"/>
    <x v="0"/>
    <s v="Y"/>
    <n v="88"/>
    <d v="1899-12-30T00:03:41"/>
    <n v="1"/>
    <n v="221"/>
  </r>
  <r>
    <s v="ID3317"/>
    <x v="4"/>
    <s v="2021-02-27"/>
    <x v="166"/>
    <s v="Contract related"/>
    <x v="0"/>
    <s v="Y"/>
    <n v="42"/>
    <d v="1899-12-30T00:06:21"/>
    <n v="3"/>
    <n v="381"/>
  </r>
  <r>
    <s v="ID3318"/>
    <x v="2"/>
    <s v="2021-02-27"/>
    <x v="166"/>
    <s v="Payment related"/>
    <x v="0"/>
    <s v="Y"/>
    <n v="111"/>
    <d v="1899-12-30T00:06:39"/>
    <n v="4"/>
    <n v="399"/>
  </r>
  <r>
    <s v="ID3319"/>
    <x v="2"/>
    <s v="2021-02-27"/>
    <x v="227"/>
    <s v="Technical Support"/>
    <x v="0"/>
    <s v="Y"/>
    <n v="89"/>
    <d v="1899-12-30T00:03:45"/>
    <n v="5"/>
    <n v="225"/>
  </r>
  <r>
    <s v="ID3320"/>
    <x v="7"/>
    <s v="2021-02-27"/>
    <x v="227"/>
    <s v="Streaming"/>
    <x v="0"/>
    <s v="Y"/>
    <n v="32"/>
    <d v="1899-12-30T00:05:40"/>
    <n v="2"/>
    <n v="340"/>
  </r>
  <r>
    <s v="ID3321"/>
    <x v="3"/>
    <s v="2021-02-27"/>
    <x v="229"/>
    <s v="Technical Support"/>
    <x v="0"/>
    <s v="Y"/>
    <n v="118"/>
    <d v="1899-12-30T00:05:58"/>
    <n v="3"/>
    <n v="358"/>
  </r>
  <r>
    <s v="ID3322"/>
    <x v="5"/>
    <s v="2021-02-27"/>
    <x v="229"/>
    <s v="Technical Support"/>
    <x v="0"/>
    <s v="Y"/>
    <n v="21"/>
    <d v="1899-12-30T00:00:46"/>
    <n v="4"/>
    <n v="46"/>
  </r>
  <r>
    <s v="ID3323"/>
    <x v="4"/>
    <s v="2021-02-27"/>
    <x v="212"/>
    <s v="Contract related"/>
    <x v="0"/>
    <s v="Y"/>
    <n v="15"/>
    <d v="1899-12-30T00:01:41"/>
    <n v="2"/>
    <n v="101"/>
  </r>
  <r>
    <s v="ID3324"/>
    <x v="7"/>
    <s v="2021-02-27"/>
    <x v="212"/>
    <s v="Technical Support"/>
    <x v="0"/>
    <s v="Y"/>
    <n v="87"/>
    <d v="1899-12-30T00:02:50"/>
    <n v="4"/>
    <n v="170"/>
  </r>
  <r>
    <s v="ID3325"/>
    <x v="1"/>
    <s v="2021-02-27"/>
    <x v="334"/>
    <s v="Admin Support"/>
    <x v="0"/>
    <s v="Y"/>
    <n v="18"/>
    <d v="1899-12-30T00:06:16"/>
    <n v="1"/>
    <n v="376"/>
  </r>
  <r>
    <s v="ID3326"/>
    <x v="1"/>
    <s v="2021-02-27"/>
    <x v="334"/>
    <s v="Payment related"/>
    <x v="1"/>
    <s v="N"/>
    <m/>
    <m/>
    <m/>
    <n v="0"/>
  </r>
  <r>
    <s v="ID3327"/>
    <x v="0"/>
    <s v="2021-02-28"/>
    <x v="140"/>
    <s v="Technical Support"/>
    <x v="0"/>
    <s v="Y"/>
    <n v="15"/>
    <d v="1899-12-30T00:03:06"/>
    <n v="3"/>
    <n v="186"/>
  </r>
  <r>
    <s v="ID3328"/>
    <x v="0"/>
    <s v="2021-02-28"/>
    <x v="140"/>
    <s v="Contract related"/>
    <x v="0"/>
    <s v="Y"/>
    <n v="12"/>
    <d v="1899-12-30T00:05:49"/>
    <n v="5"/>
    <n v="349"/>
  </r>
  <r>
    <s v="ID3329"/>
    <x v="2"/>
    <s v="2021-02-28"/>
    <x v="242"/>
    <s v="Contract related"/>
    <x v="1"/>
    <s v="N"/>
    <m/>
    <m/>
    <m/>
    <n v="0"/>
  </r>
  <r>
    <s v="ID3330"/>
    <x v="1"/>
    <s v="2021-02-28"/>
    <x v="242"/>
    <s v="Admin Support"/>
    <x v="0"/>
    <s v="Y"/>
    <n v="84"/>
    <d v="1899-12-30T00:02:26"/>
    <n v="3"/>
    <n v="146"/>
  </r>
  <r>
    <s v="ID3331"/>
    <x v="0"/>
    <s v="2021-02-28"/>
    <x v="279"/>
    <s v="Contract related"/>
    <x v="1"/>
    <s v="N"/>
    <m/>
    <m/>
    <m/>
    <n v="0"/>
  </r>
  <r>
    <s v="ID3332"/>
    <x v="5"/>
    <s v="2021-02-28"/>
    <x v="279"/>
    <s v="Admin Support"/>
    <x v="1"/>
    <s v="N"/>
    <m/>
    <m/>
    <m/>
    <n v="0"/>
  </r>
  <r>
    <s v="ID3333"/>
    <x v="7"/>
    <s v="2021-02-28"/>
    <x v="195"/>
    <s v="Streaming"/>
    <x v="0"/>
    <s v="Y"/>
    <n v="55"/>
    <d v="1899-12-30T00:03:47"/>
    <n v="4"/>
    <n v="227"/>
  </r>
  <r>
    <s v="ID3334"/>
    <x v="4"/>
    <s v="2021-02-28"/>
    <x v="195"/>
    <s v="Streaming"/>
    <x v="1"/>
    <s v="N"/>
    <m/>
    <m/>
    <m/>
    <n v="0"/>
  </r>
  <r>
    <s v="ID3335"/>
    <x v="6"/>
    <s v="2021-02-28"/>
    <x v="116"/>
    <s v="Technical Support"/>
    <x v="0"/>
    <s v="Y"/>
    <n v="63"/>
    <d v="1899-12-30T00:03:30"/>
    <n v="5"/>
    <n v="210"/>
  </r>
  <r>
    <s v="ID3336"/>
    <x v="7"/>
    <s v="2021-02-28"/>
    <x v="116"/>
    <s v="Payment related"/>
    <x v="1"/>
    <s v="N"/>
    <m/>
    <m/>
    <m/>
    <n v="0"/>
  </r>
  <r>
    <s v="ID3337"/>
    <x v="5"/>
    <s v="2021-02-28"/>
    <x v="79"/>
    <s v="Streaming"/>
    <x v="0"/>
    <s v="Y"/>
    <n v="121"/>
    <d v="1899-12-30T00:03:29"/>
    <n v="3"/>
    <n v="209"/>
  </r>
  <r>
    <s v="ID3338"/>
    <x v="5"/>
    <s v="2021-02-28"/>
    <x v="79"/>
    <s v="Admin Support"/>
    <x v="0"/>
    <s v="Y"/>
    <n v="53"/>
    <d v="1899-12-30T00:06:06"/>
    <n v="4"/>
    <n v="366"/>
  </r>
  <r>
    <s v="ID3339"/>
    <x v="3"/>
    <s v="2021-02-28"/>
    <x v="30"/>
    <s v="Streaming"/>
    <x v="0"/>
    <s v="Y"/>
    <n v="102"/>
    <d v="1899-12-30T00:00:35"/>
    <n v="3"/>
    <n v="35"/>
  </r>
  <r>
    <s v="ID3340"/>
    <x v="5"/>
    <s v="2021-02-28"/>
    <x v="30"/>
    <s v="Contract related"/>
    <x v="0"/>
    <s v="Y"/>
    <n v="92"/>
    <d v="1899-12-30T00:06:12"/>
    <n v="2"/>
    <n v="372"/>
  </r>
  <r>
    <s v="ID3341"/>
    <x v="6"/>
    <s v="2021-02-28"/>
    <x v="158"/>
    <s v="Contract related"/>
    <x v="0"/>
    <s v="Y"/>
    <n v="32"/>
    <d v="1899-12-30T00:00:46"/>
    <n v="5"/>
    <n v="46"/>
  </r>
  <r>
    <s v="ID3342"/>
    <x v="2"/>
    <s v="2021-02-28"/>
    <x v="158"/>
    <s v="Admin Support"/>
    <x v="0"/>
    <s v="Y"/>
    <n v="107"/>
    <d v="1899-12-30T00:04:45"/>
    <n v="5"/>
    <n v="285"/>
  </r>
  <r>
    <s v="ID3343"/>
    <x v="0"/>
    <s v="2021-02-28"/>
    <x v="158"/>
    <s v="Admin Support"/>
    <x v="0"/>
    <s v="Y"/>
    <n v="106"/>
    <d v="1899-12-30T00:04:50"/>
    <n v="1"/>
    <n v="290"/>
  </r>
  <r>
    <s v="ID3344"/>
    <x v="4"/>
    <s v="2021-02-28"/>
    <x v="158"/>
    <s v="Contract related"/>
    <x v="0"/>
    <s v="Y"/>
    <n v="114"/>
    <d v="1899-12-30T00:03:19"/>
    <n v="5"/>
    <n v="199"/>
  </r>
  <r>
    <s v="ID3345"/>
    <x v="0"/>
    <s v="2021-02-28"/>
    <x v="119"/>
    <s v="Payment related"/>
    <x v="0"/>
    <s v="N"/>
    <n v="62"/>
    <d v="1899-12-30T00:02:13"/>
    <n v="5"/>
    <n v="133"/>
  </r>
  <r>
    <s v="ID3346"/>
    <x v="7"/>
    <s v="2021-02-28"/>
    <x v="119"/>
    <s v="Payment related"/>
    <x v="0"/>
    <s v="Y"/>
    <n v="37"/>
    <d v="1899-12-30T00:04:10"/>
    <n v="5"/>
    <n v="250"/>
  </r>
  <r>
    <s v="ID3347"/>
    <x v="1"/>
    <s v="2021-02-28"/>
    <x v="32"/>
    <s v="Contract related"/>
    <x v="0"/>
    <s v="N"/>
    <n v="116"/>
    <d v="1899-12-30T00:06:01"/>
    <n v="4"/>
    <n v="361"/>
  </r>
  <r>
    <s v="ID3348"/>
    <x v="1"/>
    <s v="2021-02-28"/>
    <x v="32"/>
    <s v="Payment related"/>
    <x v="0"/>
    <s v="Y"/>
    <n v="89"/>
    <d v="1899-12-30T00:02:13"/>
    <n v="4"/>
    <n v="133"/>
  </r>
  <r>
    <s v="ID3349"/>
    <x v="4"/>
    <s v="2021-02-28"/>
    <x v="346"/>
    <s v="Contract related"/>
    <x v="0"/>
    <s v="Y"/>
    <n v="37"/>
    <d v="1899-12-30T00:04:45"/>
    <n v="4"/>
    <n v="285"/>
  </r>
  <r>
    <s v="ID3350"/>
    <x v="4"/>
    <s v="2021-02-28"/>
    <x v="346"/>
    <s v="Contract related"/>
    <x v="0"/>
    <s v="Y"/>
    <n v="120"/>
    <d v="1899-12-30T00:05:29"/>
    <n v="3"/>
    <n v="329"/>
  </r>
  <r>
    <s v="ID3351"/>
    <x v="7"/>
    <s v="2021-02-28"/>
    <x v="346"/>
    <s v="Contract related"/>
    <x v="0"/>
    <s v="Y"/>
    <n v="46"/>
    <d v="1899-12-30T00:05:43"/>
    <n v="1"/>
    <n v="343"/>
  </r>
  <r>
    <s v="ID3352"/>
    <x v="1"/>
    <s v="2021-02-28"/>
    <x v="346"/>
    <s v="Streaming"/>
    <x v="0"/>
    <s v="Y"/>
    <n v="70"/>
    <d v="1899-12-30T00:01:00"/>
    <n v="4"/>
    <n v="60"/>
  </r>
  <r>
    <s v="ID3353"/>
    <x v="0"/>
    <s v="2021-02-28"/>
    <x v="33"/>
    <s v="Technical Support"/>
    <x v="0"/>
    <s v="Y"/>
    <n v="21"/>
    <d v="1899-12-30T00:02:13"/>
    <n v="4"/>
    <n v="133"/>
  </r>
  <r>
    <s v="ID3354"/>
    <x v="5"/>
    <s v="2021-02-28"/>
    <x v="33"/>
    <s v="Admin Support"/>
    <x v="0"/>
    <s v="Y"/>
    <n v="86"/>
    <d v="1899-12-30T00:00:51"/>
    <n v="4"/>
    <n v="51"/>
  </r>
  <r>
    <s v="ID3355"/>
    <x v="1"/>
    <s v="2021-02-28"/>
    <x v="12"/>
    <s v="Streaming"/>
    <x v="0"/>
    <s v="N"/>
    <n v="54"/>
    <d v="1899-12-30T00:05:30"/>
    <n v="2"/>
    <n v="330"/>
  </r>
  <r>
    <s v="ID3356"/>
    <x v="6"/>
    <s v="2021-02-28"/>
    <x v="12"/>
    <s v="Admin Support"/>
    <x v="0"/>
    <s v="Y"/>
    <n v="117"/>
    <d v="1899-12-30T00:05:39"/>
    <n v="4"/>
    <n v="339"/>
  </r>
  <r>
    <s v="ID3357"/>
    <x v="3"/>
    <s v="2021-02-28"/>
    <x v="12"/>
    <s v="Admin Support"/>
    <x v="1"/>
    <s v="N"/>
    <m/>
    <m/>
    <m/>
    <n v="0"/>
  </r>
  <r>
    <s v="ID3358"/>
    <x v="1"/>
    <s v="2021-02-28"/>
    <x v="12"/>
    <s v="Streaming"/>
    <x v="0"/>
    <s v="Y"/>
    <n v="101"/>
    <d v="1899-12-30T00:05:06"/>
    <n v="1"/>
    <n v="306"/>
  </r>
  <r>
    <s v="ID3359"/>
    <x v="6"/>
    <s v="2021-02-28"/>
    <x v="319"/>
    <s v="Payment related"/>
    <x v="0"/>
    <s v="Y"/>
    <n v="52"/>
    <d v="1899-12-30T00:01:47"/>
    <n v="2"/>
    <n v="107"/>
  </r>
  <r>
    <s v="ID3360"/>
    <x v="7"/>
    <s v="2021-02-28"/>
    <x v="319"/>
    <s v="Technical Support"/>
    <x v="0"/>
    <s v="Y"/>
    <n v="65"/>
    <d v="1899-12-30T00:02:15"/>
    <n v="5"/>
    <n v="135"/>
  </r>
  <r>
    <s v="ID3361"/>
    <x v="3"/>
    <s v="2021-02-28"/>
    <x v="67"/>
    <s v="Payment related"/>
    <x v="0"/>
    <s v="Y"/>
    <n v="84"/>
    <d v="1899-12-30T00:05:09"/>
    <n v="5"/>
    <n v="309"/>
  </r>
  <r>
    <s v="ID3362"/>
    <x v="5"/>
    <s v="2021-02-28"/>
    <x v="67"/>
    <s v="Technical Support"/>
    <x v="0"/>
    <s v="N"/>
    <n v="115"/>
    <d v="1899-12-30T00:06:30"/>
    <n v="2"/>
    <n v="390"/>
  </r>
  <r>
    <s v="ID3363"/>
    <x v="1"/>
    <s v="2021-02-28"/>
    <x v="44"/>
    <s v="Contract related"/>
    <x v="1"/>
    <s v="N"/>
    <m/>
    <m/>
    <m/>
    <n v="0"/>
  </r>
  <r>
    <s v="ID3364"/>
    <x v="0"/>
    <s v="2021-02-28"/>
    <x v="44"/>
    <s v="Admin Support"/>
    <x v="0"/>
    <s v="Y"/>
    <n v="22"/>
    <d v="1899-12-30T00:03:26"/>
    <n v="4"/>
    <n v="206"/>
  </r>
  <r>
    <s v="ID3365"/>
    <x v="3"/>
    <s v="2021-02-28"/>
    <x v="343"/>
    <s v="Admin Support"/>
    <x v="0"/>
    <s v="Y"/>
    <n v="45"/>
    <d v="1899-12-30T00:00:42"/>
    <n v="4"/>
    <n v="42"/>
  </r>
  <r>
    <s v="ID3366"/>
    <x v="4"/>
    <s v="2021-02-28"/>
    <x v="343"/>
    <s v="Admin Support"/>
    <x v="1"/>
    <s v="N"/>
    <m/>
    <m/>
    <m/>
    <n v="0"/>
  </r>
  <r>
    <s v="ID3367"/>
    <x v="0"/>
    <s v="2021-02-28"/>
    <x v="347"/>
    <s v="Contract related"/>
    <x v="1"/>
    <s v="N"/>
    <m/>
    <m/>
    <m/>
    <n v="0"/>
  </r>
  <r>
    <s v="ID3368"/>
    <x v="3"/>
    <s v="2021-02-28"/>
    <x v="347"/>
    <s v="Contract related"/>
    <x v="0"/>
    <s v="Y"/>
    <n v="23"/>
    <d v="1899-12-30T00:04:58"/>
    <n v="5"/>
    <n v="298"/>
  </r>
  <r>
    <s v="ID3369"/>
    <x v="3"/>
    <s v="2021-02-28"/>
    <x v="71"/>
    <s v="Technical Support"/>
    <x v="0"/>
    <s v="Y"/>
    <n v="45"/>
    <d v="1899-12-30T00:02:29"/>
    <n v="3"/>
    <n v="149"/>
  </r>
  <r>
    <s v="ID3370"/>
    <x v="4"/>
    <s v="2021-02-28"/>
    <x v="71"/>
    <s v="Contract related"/>
    <x v="1"/>
    <s v="N"/>
    <m/>
    <m/>
    <m/>
    <n v="0"/>
  </r>
  <r>
    <s v="ID3371"/>
    <x v="0"/>
    <s v="2021-02-28"/>
    <x v="236"/>
    <s v="Contract related"/>
    <x v="0"/>
    <s v="Y"/>
    <n v="53"/>
    <d v="1899-12-30T00:00:47"/>
    <n v="4"/>
    <n v="47"/>
  </r>
  <r>
    <s v="ID3372"/>
    <x v="3"/>
    <s v="2021-02-28"/>
    <x v="236"/>
    <s v="Contract related"/>
    <x v="0"/>
    <s v="Y"/>
    <n v="76"/>
    <d v="1899-12-30T00:05:05"/>
    <n v="4"/>
    <n v="305"/>
  </r>
  <r>
    <s v="ID3373"/>
    <x v="0"/>
    <s v="2021-02-28"/>
    <x v="49"/>
    <s v="Admin Support"/>
    <x v="0"/>
    <s v="Y"/>
    <n v="62"/>
    <d v="1899-12-30T00:02:58"/>
    <n v="3"/>
    <n v="178"/>
  </r>
  <r>
    <s v="ID3374"/>
    <x v="6"/>
    <s v="2021-02-28"/>
    <x v="49"/>
    <s v="Streaming"/>
    <x v="0"/>
    <s v="N"/>
    <n v="104"/>
    <d v="1899-12-30T00:02:41"/>
    <n v="3"/>
    <n v="161"/>
  </r>
  <r>
    <s v="ID3375"/>
    <x v="6"/>
    <s v="2021-02-28"/>
    <x v="256"/>
    <s v="Admin Support"/>
    <x v="1"/>
    <s v="N"/>
    <m/>
    <m/>
    <m/>
    <n v="0"/>
  </r>
  <r>
    <s v="ID3376"/>
    <x v="6"/>
    <s v="2021-02-28"/>
    <x v="256"/>
    <s v="Contract related"/>
    <x v="0"/>
    <s v="Y"/>
    <n v="72"/>
    <d v="1899-12-30T00:06:15"/>
    <n v="1"/>
    <n v="375"/>
  </r>
  <r>
    <s v="ID3377"/>
    <x v="5"/>
    <s v="2021-02-28"/>
    <x v="314"/>
    <s v="Technical Support"/>
    <x v="1"/>
    <s v="N"/>
    <m/>
    <m/>
    <m/>
    <n v="0"/>
  </r>
  <r>
    <s v="ID3378"/>
    <x v="3"/>
    <s v="2021-02-28"/>
    <x v="314"/>
    <s v="Admin Support"/>
    <x v="0"/>
    <s v="Y"/>
    <n v="74"/>
    <d v="1899-12-30T00:06:20"/>
    <n v="4"/>
    <n v="380"/>
  </r>
  <r>
    <s v="ID3379"/>
    <x v="5"/>
    <s v="2021-02-28"/>
    <x v="110"/>
    <s v="Payment related"/>
    <x v="0"/>
    <s v="Y"/>
    <n v="64"/>
    <d v="1899-12-30T00:00:49"/>
    <n v="4"/>
    <n v="49"/>
  </r>
  <r>
    <s v="ID3380"/>
    <x v="0"/>
    <s v="2021-02-28"/>
    <x v="110"/>
    <s v="Streaming"/>
    <x v="0"/>
    <s v="Y"/>
    <n v="44"/>
    <d v="1899-12-30T00:03:09"/>
    <n v="4"/>
    <n v="189"/>
  </r>
  <r>
    <s v="ID3381"/>
    <x v="2"/>
    <s v="2021-02-28"/>
    <x v="150"/>
    <s v="Technical Support"/>
    <x v="0"/>
    <s v="Y"/>
    <n v="50"/>
    <d v="1899-12-30T00:05:12"/>
    <n v="4"/>
    <n v="312"/>
  </r>
  <r>
    <s v="ID3382"/>
    <x v="7"/>
    <s v="2021-02-28"/>
    <x v="150"/>
    <s v="Technical Support"/>
    <x v="0"/>
    <s v="Y"/>
    <n v="73"/>
    <d v="1899-12-30T00:03:56"/>
    <n v="3"/>
    <n v="236"/>
  </r>
  <r>
    <s v="ID3383"/>
    <x v="5"/>
    <s v="2021-02-28"/>
    <x v="228"/>
    <s v="Technical Support"/>
    <x v="0"/>
    <s v="Y"/>
    <n v="34"/>
    <d v="1899-12-30T00:03:25"/>
    <n v="1"/>
    <n v="205"/>
  </r>
  <r>
    <s v="ID3384"/>
    <x v="7"/>
    <s v="2021-02-28"/>
    <x v="228"/>
    <s v="Payment related"/>
    <x v="0"/>
    <s v="Y"/>
    <n v="118"/>
    <d v="1899-12-30T00:06:31"/>
    <n v="3"/>
    <n v="391"/>
  </r>
  <r>
    <s v="ID3385"/>
    <x v="1"/>
    <s v="2021-02-28"/>
    <x v="182"/>
    <s v="Admin Support"/>
    <x v="0"/>
    <s v="Y"/>
    <n v="44"/>
    <d v="1899-12-30T00:06:50"/>
    <n v="3"/>
    <n v="410"/>
  </r>
  <r>
    <s v="ID3386"/>
    <x v="3"/>
    <s v="2021-02-28"/>
    <x v="182"/>
    <s v="Contract related"/>
    <x v="0"/>
    <s v="Y"/>
    <n v="38"/>
    <d v="1899-12-30T00:01:36"/>
    <n v="3"/>
    <n v="96"/>
  </r>
  <r>
    <s v="ID3387"/>
    <x v="4"/>
    <s v="2021-02-28"/>
    <x v="167"/>
    <s v="Streaming"/>
    <x v="0"/>
    <s v="Y"/>
    <n v="56"/>
    <d v="1899-12-30T00:02:34"/>
    <n v="4"/>
    <n v="154"/>
  </r>
  <r>
    <s v="ID3388"/>
    <x v="5"/>
    <s v="2021-02-28"/>
    <x v="167"/>
    <s v="Technical Support"/>
    <x v="0"/>
    <s v="Y"/>
    <n v="79"/>
    <d v="1899-12-30T00:06:19"/>
    <n v="4"/>
    <n v="379"/>
  </r>
  <r>
    <s v="ID3389"/>
    <x v="2"/>
    <s v="2021-03-01"/>
    <x v="140"/>
    <s v="Payment related"/>
    <x v="0"/>
    <s v="Y"/>
    <n v="111"/>
    <d v="1899-12-30T00:04:32"/>
    <n v="5"/>
    <n v="272"/>
  </r>
  <r>
    <s v="ID3390"/>
    <x v="5"/>
    <s v="2021-03-01"/>
    <x v="140"/>
    <s v="Contract related"/>
    <x v="0"/>
    <s v="N"/>
    <n v="62"/>
    <d v="1899-12-30T00:05:08"/>
    <n v="5"/>
    <n v="308"/>
  </r>
  <r>
    <s v="ID3391"/>
    <x v="6"/>
    <s v="2021-03-01"/>
    <x v="279"/>
    <s v="Streaming"/>
    <x v="0"/>
    <s v="Y"/>
    <n v="112"/>
    <d v="1899-12-30T00:04:20"/>
    <n v="1"/>
    <n v="260"/>
  </r>
  <r>
    <s v="ID3392"/>
    <x v="7"/>
    <s v="2021-03-01"/>
    <x v="279"/>
    <s v="Admin Support"/>
    <x v="0"/>
    <s v="Y"/>
    <n v="55"/>
    <d v="1899-12-30T00:05:31"/>
    <n v="4"/>
    <n v="331"/>
  </r>
  <r>
    <s v="ID3393"/>
    <x v="4"/>
    <s v="2021-03-01"/>
    <x v="98"/>
    <s v="Admin Support"/>
    <x v="0"/>
    <s v="Y"/>
    <n v="107"/>
    <d v="1899-12-30T00:03:45"/>
    <n v="5"/>
    <n v="225"/>
  </r>
  <r>
    <s v="ID3394"/>
    <x v="6"/>
    <s v="2021-03-01"/>
    <x v="98"/>
    <s v="Admin Support"/>
    <x v="1"/>
    <s v="N"/>
    <m/>
    <m/>
    <m/>
    <n v="0"/>
  </r>
  <r>
    <s v="ID3395"/>
    <x v="0"/>
    <s v="2021-03-01"/>
    <x v="216"/>
    <s v="Technical Support"/>
    <x v="1"/>
    <s v="N"/>
    <m/>
    <m/>
    <m/>
    <n v="0"/>
  </r>
  <r>
    <s v="ID3396"/>
    <x v="1"/>
    <s v="2021-03-01"/>
    <x v="216"/>
    <s v="Admin Support"/>
    <x v="0"/>
    <s v="Y"/>
    <n v="81"/>
    <d v="1899-12-30T00:05:49"/>
    <n v="4"/>
    <n v="349"/>
  </r>
  <r>
    <s v="ID3397"/>
    <x v="5"/>
    <s v="2021-03-01"/>
    <x v="244"/>
    <s v="Streaming"/>
    <x v="0"/>
    <s v="N"/>
    <n v="120"/>
    <d v="1899-12-30T00:02:31"/>
    <n v="4"/>
    <n v="151"/>
  </r>
  <r>
    <s v="ID3398"/>
    <x v="0"/>
    <s v="2021-03-01"/>
    <x v="244"/>
    <s v="Admin Support"/>
    <x v="1"/>
    <s v="N"/>
    <m/>
    <m/>
    <m/>
    <n v="0"/>
  </r>
  <r>
    <s v="ID3399"/>
    <x v="1"/>
    <s v="2021-03-01"/>
    <x v="30"/>
    <s v="Contract related"/>
    <x v="1"/>
    <s v="N"/>
    <m/>
    <m/>
    <m/>
    <n v="0"/>
  </r>
  <r>
    <s v="ID3400"/>
    <x v="4"/>
    <s v="2021-03-01"/>
    <x v="30"/>
    <s v="Technical Support"/>
    <x v="0"/>
    <s v="Y"/>
    <n v="68"/>
    <d v="1899-12-30T00:01:04"/>
    <n v="3"/>
    <n v="64"/>
  </r>
  <r>
    <s v="ID3401"/>
    <x v="3"/>
    <s v="2021-03-01"/>
    <x v="4"/>
    <s v="Technical Support"/>
    <x v="1"/>
    <s v="N"/>
    <m/>
    <m/>
    <m/>
    <n v="0"/>
  </r>
  <r>
    <s v="ID3402"/>
    <x v="2"/>
    <s v="2021-03-01"/>
    <x v="4"/>
    <s v="Payment related"/>
    <x v="0"/>
    <s v="Y"/>
    <n v="40"/>
    <d v="1899-12-30T00:01:24"/>
    <n v="4"/>
    <n v="84"/>
  </r>
  <r>
    <s v="ID3403"/>
    <x v="4"/>
    <s v="2021-03-01"/>
    <x v="300"/>
    <s v="Technical Support"/>
    <x v="0"/>
    <s v="Y"/>
    <n v="60"/>
    <d v="1899-12-30T00:04:47"/>
    <n v="4"/>
    <n v="287"/>
  </r>
  <r>
    <s v="ID3404"/>
    <x v="4"/>
    <s v="2021-03-01"/>
    <x v="300"/>
    <s v="Streaming"/>
    <x v="0"/>
    <s v="Y"/>
    <n v="53"/>
    <d v="1899-12-30T00:03:55"/>
    <n v="3"/>
    <n v="235"/>
  </r>
  <r>
    <s v="ID3405"/>
    <x v="6"/>
    <s v="2021-03-01"/>
    <x v="146"/>
    <s v="Contract related"/>
    <x v="0"/>
    <s v="Y"/>
    <n v="72"/>
    <d v="1899-12-30T00:02:45"/>
    <n v="3"/>
    <n v="165"/>
  </r>
  <r>
    <s v="ID3406"/>
    <x v="4"/>
    <s v="2021-03-01"/>
    <x v="146"/>
    <s v="Technical Support"/>
    <x v="1"/>
    <s v="N"/>
    <m/>
    <m/>
    <m/>
    <n v="0"/>
  </r>
  <r>
    <s v="ID3407"/>
    <x v="3"/>
    <s v="2021-03-01"/>
    <x v="324"/>
    <s v="Streaming"/>
    <x v="0"/>
    <s v="Y"/>
    <n v="100"/>
    <d v="1899-12-30T00:04:25"/>
    <n v="1"/>
    <n v="265"/>
  </r>
  <r>
    <s v="ID3408"/>
    <x v="2"/>
    <s v="2021-03-01"/>
    <x v="324"/>
    <s v="Payment related"/>
    <x v="0"/>
    <s v="Y"/>
    <n v="99"/>
    <d v="1899-12-30T00:02:23"/>
    <n v="3"/>
    <n v="143"/>
  </r>
  <r>
    <s v="ID3409"/>
    <x v="1"/>
    <s v="2021-03-01"/>
    <x v="342"/>
    <s v="Payment related"/>
    <x v="0"/>
    <s v="Y"/>
    <n v="96"/>
    <d v="1899-12-30T00:07:00"/>
    <n v="4"/>
    <n v="420"/>
  </r>
  <r>
    <s v="ID3410"/>
    <x v="1"/>
    <s v="2021-03-01"/>
    <x v="342"/>
    <s v="Payment related"/>
    <x v="0"/>
    <s v="Y"/>
    <n v="33"/>
    <d v="1899-12-30T00:02:24"/>
    <n v="2"/>
    <n v="144"/>
  </r>
  <r>
    <s v="ID3411"/>
    <x v="4"/>
    <s v="2021-03-01"/>
    <x v="161"/>
    <s v="Contract related"/>
    <x v="0"/>
    <s v="Y"/>
    <n v="92"/>
    <d v="1899-12-30T00:03:39"/>
    <n v="4"/>
    <n v="219"/>
  </r>
  <r>
    <s v="ID3412"/>
    <x v="3"/>
    <s v="2021-03-01"/>
    <x v="161"/>
    <s v="Payment related"/>
    <x v="0"/>
    <s v="Y"/>
    <n v="96"/>
    <d v="1899-12-30T00:04:35"/>
    <n v="4"/>
    <n v="275"/>
  </r>
  <r>
    <s v="ID3413"/>
    <x v="7"/>
    <s v="2021-03-01"/>
    <x v="67"/>
    <s v="Contract related"/>
    <x v="0"/>
    <s v="N"/>
    <n v="116"/>
    <d v="1899-12-30T00:06:32"/>
    <n v="3"/>
    <n v="392"/>
  </r>
  <r>
    <s v="ID3414"/>
    <x v="5"/>
    <s v="2021-03-01"/>
    <x v="67"/>
    <s v="Streaming"/>
    <x v="0"/>
    <s v="Y"/>
    <n v="29"/>
    <d v="1899-12-30T00:05:58"/>
    <n v="5"/>
    <n v="358"/>
  </r>
  <r>
    <s v="ID3415"/>
    <x v="0"/>
    <s v="2021-03-01"/>
    <x v="67"/>
    <s v="Admin Support"/>
    <x v="0"/>
    <s v="Y"/>
    <n v="40"/>
    <d v="1899-12-30T00:02:02"/>
    <n v="4"/>
    <n v="122"/>
  </r>
  <r>
    <s v="ID3416"/>
    <x v="1"/>
    <s v="2021-03-01"/>
    <x v="67"/>
    <s v="Payment related"/>
    <x v="0"/>
    <s v="Y"/>
    <n v="62"/>
    <d v="1899-12-30T00:01:18"/>
    <n v="4"/>
    <n v="78"/>
  </r>
  <r>
    <s v="ID3417"/>
    <x v="6"/>
    <s v="2021-03-01"/>
    <x v="362"/>
    <s v="Payment related"/>
    <x v="0"/>
    <s v="Y"/>
    <n v="111"/>
    <d v="1899-12-30T00:02:44"/>
    <n v="1"/>
    <n v="164"/>
  </r>
  <r>
    <s v="ID3418"/>
    <x v="2"/>
    <s v="2021-03-01"/>
    <x v="362"/>
    <s v="Streaming"/>
    <x v="0"/>
    <s v="Y"/>
    <n v="66"/>
    <d v="1899-12-30T00:00:45"/>
    <n v="3"/>
    <n v="45"/>
  </r>
  <r>
    <s v="ID3419"/>
    <x v="4"/>
    <s v="2021-03-01"/>
    <x v="44"/>
    <s v="Payment related"/>
    <x v="0"/>
    <s v="Y"/>
    <n v="79"/>
    <d v="1899-12-30T00:03:04"/>
    <n v="3"/>
    <n v="184"/>
  </r>
  <r>
    <s v="ID3420"/>
    <x v="2"/>
    <s v="2021-03-01"/>
    <x v="44"/>
    <s v="Technical Support"/>
    <x v="1"/>
    <s v="N"/>
    <m/>
    <m/>
    <m/>
    <n v="0"/>
  </r>
  <r>
    <s v="ID3421"/>
    <x v="1"/>
    <s v="2021-03-01"/>
    <x v="261"/>
    <s v="Payment related"/>
    <x v="0"/>
    <s v="Y"/>
    <n v="69"/>
    <d v="1899-12-30T00:00:37"/>
    <n v="5"/>
    <n v="37"/>
  </r>
  <r>
    <s v="ID3422"/>
    <x v="2"/>
    <s v="2021-03-01"/>
    <x v="261"/>
    <s v="Streaming"/>
    <x v="0"/>
    <s v="Y"/>
    <n v="49"/>
    <d v="1899-12-30T00:02:19"/>
    <n v="2"/>
    <n v="139"/>
  </r>
  <r>
    <s v="ID3423"/>
    <x v="1"/>
    <s v="2021-03-01"/>
    <x v="221"/>
    <s v="Streaming"/>
    <x v="0"/>
    <s v="Y"/>
    <n v="80"/>
    <d v="1899-12-30T00:04:20"/>
    <n v="4"/>
    <n v="260"/>
  </r>
  <r>
    <s v="ID3424"/>
    <x v="1"/>
    <s v="2021-03-01"/>
    <x v="221"/>
    <s v="Contract related"/>
    <x v="0"/>
    <s v="Y"/>
    <n v="101"/>
    <d v="1899-12-30T00:00:49"/>
    <n v="5"/>
    <n v="49"/>
  </r>
  <r>
    <s v="ID3425"/>
    <x v="1"/>
    <s v="2021-03-01"/>
    <x v="70"/>
    <s v="Admin Support"/>
    <x v="0"/>
    <s v="Y"/>
    <n v="99"/>
    <d v="1899-12-30T00:01:51"/>
    <n v="5"/>
    <n v="111"/>
  </r>
  <r>
    <s v="ID3426"/>
    <x v="0"/>
    <s v="2021-03-01"/>
    <x v="70"/>
    <s v="Streaming"/>
    <x v="0"/>
    <s v="Y"/>
    <n v="111"/>
    <d v="1899-12-30T00:05:09"/>
    <n v="5"/>
    <n v="309"/>
  </r>
  <r>
    <s v="ID3427"/>
    <x v="5"/>
    <s v="2021-03-01"/>
    <x v="176"/>
    <s v="Contract related"/>
    <x v="1"/>
    <s v="N"/>
    <m/>
    <m/>
    <m/>
    <n v="0"/>
  </r>
  <r>
    <s v="ID3428"/>
    <x v="6"/>
    <s v="2021-03-01"/>
    <x v="176"/>
    <s v="Admin Support"/>
    <x v="0"/>
    <s v="Y"/>
    <n v="83"/>
    <d v="1899-12-30T00:05:04"/>
    <n v="5"/>
    <n v="304"/>
  </r>
  <r>
    <s v="ID3429"/>
    <x v="3"/>
    <s v="2021-03-01"/>
    <x v="302"/>
    <s v="Admin Support"/>
    <x v="0"/>
    <s v="Y"/>
    <n v="14"/>
    <d v="1899-12-30T00:04:58"/>
    <n v="3"/>
    <n v="298"/>
  </r>
  <r>
    <s v="ID3430"/>
    <x v="2"/>
    <s v="2021-03-01"/>
    <x v="302"/>
    <s v="Contract related"/>
    <x v="0"/>
    <s v="Y"/>
    <n v="120"/>
    <d v="1899-12-30T00:05:49"/>
    <n v="3"/>
    <n v="349"/>
  </r>
  <r>
    <s v="ID3431"/>
    <x v="1"/>
    <s v="2021-03-01"/>
    <x v="190"/>
    <s v="Contract related"/>
    <x v="0"/>
    <s v="Y"/>
    <n v="38"/>
    <d v="1899-12-30T00:02:00"/>
    <n v="5"/>
    <n v="120"/>
  </r>
  <r>
    <s v="ID3432"/>
    <x v="7"/>
    <s v="2021-03-01"/>
    <x v="190"/>
    <s v="Streaming"/>
    <x v="0"/>
    <s v="N"/>
    <n v="88"/>
    <d v="1899-12-30T00:05:18"/>
    <n v="1"/>
    <n v="318"/>
  </r>
  <r>
    <s v="ID3433"/>
    <x v="1"/>
    <s v="2021-03-01"/>
    <x v="178"/>
    <s v="Streaming"/>
    <x v="0"/>
    <s v="Y"/>
    <n v="26"/>
    <d v="1899-12-30T00:01:18"/>
    <n v="4"/>
    <n v="78"/>
  </r>
  <r>
    <s v="ID3434"/>
    <x v="7"/>
    <s v="2021-03-01"/>
    <x v="178"/>
    <s v="Technical Support"/>
    <x v="0"/>
    <s v="Y"/>
    <n v="94"/>
    <d v="1899-12-30T00:03:21"/>
    <n v="3"/>
    <n v="201"/>
  </r>
  <r>
    <s v="ID3435"/>
    <x v="4"/>
    <s v="2021-03-01"/>
    <x v="355"/>
    <s v="Admin Support"/>
    <x v="1"/>
    <s v="N"/>
    <m/>
    <m/>
    <m/>
    <n v="0"/>
  </r>
  <r>
    <s v="ID3436"/>
    <x v="7"/>
    <s v="2021-03-01"/>
    <x v="355"/>
    <s v="Payment related"/>
    <x v="1"/>
    <s v="N"/>
    <m/>
    <m/>
    <m/>
    <n v="0"/>
  </r>
  <r>
    <s v="ID3437"/>
    <x v="2"/>
    <s v="2021-03-01"/>
    <x v="363"/>
    <s v="Admin Support"/>
    <x v="0"/>
    <s v="Y"/>
    <n v="29"/>
    <d v="1899-12-30T00:06:16"/>
    <n v="3"/>
    <n v="376"/>
  </r>
  <r>
    <s v="ID3438"/>
    <x v="5"/>
    <s v="2021-03-01"/>
    <x v="363"/>
    <s v="Admin Support"/>
    <x v="0"/>
    <s v="Y"/>
    <n v="49"/>
    <d v="1899-12-30T00:02:52"/>
    <n v="3"/>
    <n v="172"/>
  </r>
  <r>
    <s v="ID3439"/>
    <x v="0"/>
    <s v="2021-03-01"/>
    <x v="164"/>
    <s v="Technical Support"/>
    <x v="0"/>
    <s v="Y"/>
    <n v="104"/>
    <d v="1899-12-30T00:02:17"/>
    <n v="4"/>
    <n v="137"/>
  </r>
  <r>
    <s v="ID3440"/>
    <x v="1"/>
    <s v="2021-03-01"/>
    <x v="164"/>
    <s v="Admin Support"/>
    <x v="0"/>
    <s v="Y"/>
    <n v="62"/>
    <d v="1899-12-30T00:01:03"/>
    <n v="4"/>
    <n v="63"/>
  </r>
  <r>
    <s v="ID3441"/>
    <x v="1"/>
    <s v="2021-03-01"/>
    <x v="374"/>
    <s v="Admin Support"/>
    <x v="0"/>
    <s v="Y"/>
    <n v="123"/>
    <d v="1899-12-30T00:05:42"/>
    <n v="5"/>
    <n v="342"/>
  </r>
  <r>
    <s v="ID3442"/>
    <x v="1"/>
    <s v="2021-03-01"/>
    <x v="374"/>
    <s v="Contract related"/>
    <x v="0"/>
    <s v="Y"/>
    <n v="114"/>
    <d v="1899-12-30T00:01:52"/>
    <n v="5"/>
    <n v="112"/>
  </r>
  <r>
    <s v="ID3443"/>
    <x v="1"/>
    <s v="2021-03-01"/>
    <x v="93"/>
    <s v="Contract related"/>
    <x v="1"/>
    <s v="N"/>
    <m/>
    <m/>
    <m/>
    <n v="0"/>
  </r>
  <r>
    <s v="ID3444"/>
    <x v="4"/>
    <s v="2021-03-01"/>
    <x v="93"/>
    <s v="Admin Support"/>
    <x v="0"/>
    <s v="Y"/>
    <n v="12"/>
    <d v="1899-12-30T00:05:18"/>
    <n v="4"/>
    <n v="318"/>
  </r>
  <r>
    <s v="ID3445"/>
    <x v="4"/>
    <s v="2021-03-01"/>
    <x v="152"/>
    <s v="Payment related"/>
    <x v="0"/>
    <s v="Y"/>
    <n v="116"/>
    <d v="1899-12-30T00:00:32"/>
    <n v="4"/>
    <n v="32"/>
  </r>
  <r>
    <s v="ID3446"/>
    <x v="1"/>
    <s v="2021-03-01"/>
    <x v="152"/>
    <s v="Payment related"/>
    <x v="0"/>
    <s v="Y"/>
    <n v="31"/>
    <d v="1899-12-30T00:01:40"/>
    <n v="2"/>
    <n v="100"/>
  </r>
  <r>
    <s v="ID3447"/>
    <x v="1"/>
    <s v="2021-03-01"/>
    <x v="271"/>
    <s v="Contract related"/>
    <x v="1"/>
    <s v="N"/>
    <m/>
    <m/>
    <m/>
    <n v="0"/>
  </r>
  <r>
    <s v="ID3448"/>
    <x v="6"/>
    <s v="2021-03-01"/>
    <x v="271"/>
    <s v="Payment related"/>
    <x v="0"/>
    <s v="Y"/>
    <n v="39"/>
    <d v="1899-12-30T00:01:52"/>
    <n v="3"/>
    <n v="112"/>
  </r>
  <r>
    <s v="ID3449"/>
    <x v="7"/>
    <s v="2021-03-01"/>
    <x v="114"/>
    <s v="Payment related"/>
    <x v="0"/>
    <s v="Y"/>
    <n v="81"/>
    <d v="1899-12-30T00:05:22"/>
    <n v="4"/>
    <n v="322"/>
  </r>
  <r>
    <s v="ID3450"/>
    <x v="6"/>
    <s v="2021-03-01"/>
    <x v="114"/>
    <s v="Payment related"/>
    <x v="0"/>
    <s v="Y"/>
    <n v="34"/>
    <d v="1899-12-30T00:02:50"/>
    <n v="3"/>
    <n v="170"/>
  </r>
  <r>
    <s v="ID3451"/>
    <x v="4"/>
    <s v="2021-03-01"/>
    <x v="95"/>
    <s v="Technical Support"/>
    <x v="0"/>
    <s v="Y"/>
    <n v="33"/>
    <d v="1899-12-30T00:03:27"/>
    <n v="3"/>
    <n v="207"/>
  </r>
  <r>
    <s v="ID3452"/>
    <x v="1"/>
    <s v="2021-03-01"/>
    <x v="95"/>
    <s v="Technical Support"/>
    <x v="0"/>
    <s v="Y"/>
    <n v="37"/>
    <d v="1899-12-30T00:01:14"/>
    <n v="1"/>
    <n v="74"/>
  </r>
  <r>
    <s v="ID3453"/>
    <x v="5"/>
    <s v="2021-03-02"/>
    <x v="156"/>
    <s v="Streaming"/>
    <x v="0"/>
    <s v="Y"/>
    <n v="92"/>
    <d v="1899-12-30T00:01:59"/>
    <n v="2"/>
    <n v="119"/>
  </r>
  <r>
    <s v="ID3454"/>
    <x v="4"/>
    <s v="2021-03-02"/>
    <x v="156"/>
    <s v="Payment related"/>
    <x v="0"/>
    <s v="Y"/>
    <n v="117"/>
    <d v="1899-12-30T00:05:59"/>
    <n v="3"/>
    <n v="359"/>
  </r>
  <r>
    <s v="ID3455"/>
    <x v="1"/>
    <s v="2021-03-02"/>
    <x v="231"/>
    <s v="Streaming"/>
    <x v="0"/>
    <s v="Y"/>
    <n v="53"/>
    <d v="1899-12-30T00:04:32"/>
    <n v="3"/>
    <n v="272"/>
  </r>
  <r>
    <s v="ID3456"/>
    <x v="2"/>
    <s v="2021-03-02"/>
    <x v="231"/>
    <s v="Contract related"/>
    <x v="0"/>
    <s v="Y"/>
    <n v="61"/>
    <d v="1899-12-30T00:04:22"/>
    <n v="5"/>
    <n v="262"/>
  </r>
  <r>
    <s v="ID3457"/>
    <x v="6"/>
    <s v="2021-03-02"/>
    <x v="328"/>
    <s v="Technical Support"/>
    <x v="1"/>
    <s v="N"/>
    <m/>
    <m/>
    <m/>
    <n v="0"/>
  </r>
  <r>
    <s v="ID3458"/>
    <x v="0"/>
    <s v="2021-03-02"/>
    <x v="328"/>
    <s v="Technical Support"/>
    <x v="0"/>
    <s v="Y"/>
    <n v="72"/>
    <d v="1899-12-30T00:02:17"/>
    <n v="4"/>
    <n v="137"/>
  </r>
  <r>
    <s v="ID3459"/>
    <x v="7"/>
    <s v="2021-03-02"/>
    <x v="142"/>
    <s v="Payment related"/>
    <x v="1"/>
    <s v="N"/>
    <m/>
    <m/>
    <m/>
    <n v="0"/>
  </r>
  <r>
    <s v="ID3460"/>
    <x v="3"/>
    <s v="2021-03-02"/>
    <x v="142"/>
    <s v="Admin Support"/>
    <x v="0"/>
    <s v="Y"/>
    <n v="82"/>
    <d v="1899-12-30T00:05:20"/>
    <n v="3"/>
    <n v="320"/>
  </r>
  <r>
    <s v="ID3461"/>
    <x v="6"/>
    <s v="2021-03-02"/>
    <x v="54"/>
    <s v="Payment related"/>
    <x v="0"/>
    <s v="Y"/>
    <n v="86"/>
    <d v="1899-12-30T00:05:15"/>
    <n v="5"/>
    <n v="315"/>
  </r>
  <r>
    <s v="ID3462"/>
    <x v="1"/>
    <s v="2021-03-02"/>
    <x v="54"/>
    <s v="Technical Support"/>
    <x v="0"/>
    <s v="Y"/>
    <n v="35"/>
    <d v="1899-12-30T00:02:14"/>
    <n v="3"/>
    <n v="134"/>
  </r>
  <r>
    <s v="ID3463"/>
    <x v="3"/>
    <s v="2021-03-02"/>
    <x v="99"/>
    <s v="Streaming"/>
    <x v="0"/>
    <s v="Y"/>
    <n v="83"/>
    <d v="1899-12-30T00:01:55"/>
    <n v="5"/>
    <n v="115"/>
  </r>
  <r>
    <s v="ID3464"/>
    <x v="2"/>
    <s v="2021-03-02"/>
    <x v="99"/>
    <s v="Admin Support"/>
    <x v="0"/>
    <s v="Y"/>
    <n v="42"/>
    <d v="1899-12-30T00:03:44"/>
    <n v="4"/>
    <n v="224"/>
  </r>
  <r>
    <s v="ID3465"/>
    <x v="2"/>
    <s v="2021-03-02"/>
    <x v="245"/>
    <s v="Technical Support"/>
    <x v="0"/>
    <s v="Y"/>
    <n v="82"/>
    <d v="1899-12-30T00:05:42"/>
    <n v="5"/>
    <n v="342"/>
  </r>
  <r>
    <s v="ID3466"/>
    <x v="0"/>
    <s v="2021-03-02"/>
    <x v="245"/>
    <s v="Technical Support"/>
    <x v="0"/>
    <s v="Y"/>
    <n v="42"/>
    <d v="1899-12-30T00:00:49"/>
    <n v="4"/>
    <n v="49"/>
  </r>
  <r>
    <s v="ID3467"/>
    <x v="4"/>
    <s v="2021-03-02"/>
    <x v="31"/>
    <s v="Streaming"/>
    <x v="1"/>
    <s v="N"/>
    <m/>
    <m/>
    <m/>
    <n v="0"/>
  </r>
  <r>
    <s v="ID3468"/>
    <x v="1"/>
    <s v="2021-03-02"/>
    <x v="31"/>
    <s v="Payment related"/>
    <x v="0"/>
    <s v="N"/>
    <n v="106"/>
    <d v="1899-12-30T00:06:48"/>
    <n v="3"/>
    <n v="408"/>
  </r>
  <r>
    <s v="ID3469"/>
    <x v="5"/>
    <s v="2021-03-02"/>
    <x v="83"/>
    <s v="Streaming"/>
    <x v="1"/>
    <s v="N"/>
    <m/>
    <m/>
    <m/>
    <n v="0"/>
  </r>
  <r>
    <s v="ID3470"/>
    <x v="0"/>
    <s v="2021-03-02"/>
    <x v="83"/>
    <s v="Admin Support"/>
    <x v="0"/>
    <s v="Y"/>
    <n v="89"/>
    <d v="1899-12-30T00:00:52"/>
    <n v="4"/>
    <n v="52"/>
  </r>
  <r>
    <s v="ID3471"/>
    <x v="3"/>
    <s v="2021-03-02"/>
    <x v="8"/>
    <s v="Technical Support"/>
    <x v="1"/>
    <s v="N"/>
    <m/>
    <m/>
    <m/>
    <n v="0"/>
  </r>
  <r>
    <s v="ID3472"/>
    <x v="1"/>
    <s v="2021-03-02"/>
    <x v="8"/>
    <s v="Payment related"/>
    <x v="0"/>
    <s v="Y"/>
    <n v="112"/>
    <d v="1899-12-30T00:05:13"/>
    <n v="4"/>
    <n v="313"/>
  </r>
  <r>
    <s v="ID3473"/>
    <x v="6"/>
    <s v="2021-03-02"/>
    <x v="295"/>
    <s v="Payment related"/>
    <x v="0"/>
    <s v="Y"/>
    <n v="67"/>
    <d v="1899-12-30T00:04:36"/>
    <n v="4"/>
    <n v="276"/>
  </r>
  <r>
    <s v="ID3474"/>
    <x v="5"/>
    <s v="2021-03-02"/>
    <x v="295"/>
    <s v="Streaming"/>
    <x v="0"/>
    <s v="Y"/>
    <n v="77"/>
    <d v="1899-12-30T00:03:57"/>
    <n v="5"/>
    <n v="237"/>
  </r>
  <r>
    <s v="ID3475"/>
    <x v="6"/>
    <s v="2021-03-02"/>
    <x v="287"/>
    <s v="Payment related"/>
    <x v="0"/>
    <s v="Y"/>
    <n v="54"/>
    <d v="1899-12-30T00:01:04"/>
    <n v="5"/>
    <n v="64"/>
  </r>
  <r>
    <s v="ID3476"/>
    <x v="7"/>
    <s v="2021-03-02"/>
    <x v="287"/>
    <s v="Admin Support"/>
    <x v="0"/>
    <s v="Y"/>
    <n v="83"/>
    <d v="1899-12-30T00:03:17"/>
    <n v="3"/>
    <n v="197"/>
  </r>
  <r>
    <s v="ID3477"/>
    <x v="4"/>
    <s v="2021-03-02"/>
    <x v="318"/>
    <s v="Payment related"/>
    <x v="0"/>
    <s v="Y"/>
    <n v="56"/>
    <d v="1899-12-30T00:05:00"/>
    <n v="5"/>
    <n v="300"/>
  </r>
  <r>
    <s v="ID3478"/>
    <x v="3"/>
    <s v="2021-03-02"/>
    <x v="318"/>
    <s v="Payment related"/>
    <x v="1"/>
    <s v="N"/>
    <m/>
    <m/>
    <m/>
    <n v="0"/>
  </r>
  <r>
    <s v="ID3479"/>
    <x v="5"/>
    <s v="2021-03-02"/>
    <x v="343"/>
    <s v="Payment related"/>
    <x v="0"/>
    <s v="N"/>
    <n v="19"/>
    <d v="1899-12-30T00:06:25"/>
    <n v="2"/>
    <n v="385"/>
  </r>
  <r>
    <s v="ID3480"/>
    <x v="2"/>
    <s v="2021-03-02"/>
    <x v="343"/>
    <s v="Admin Support"/>
    <x v="1"/>
    <s v="N"/>
    <m/>
    <m/>
    <m/>
    <n v="0"/>
  </r>
  <r>
    <s v="ID3481"/>
    <x v="6"/>
    <s v="2021-03-02"/>
    <x v="343"/>
    <s v="Streaming"/>
    <x v="0"/>
    <s v="Y"/>
    <n v="47"/>
    <d v="1899-12-30T00:04:09"/>
    <n v="4"/>
    <n v="249"/>
  </r>
  <r>
    <s v="ID3482"/>
    <x v="0"/>
    <s v="2021-03-02"/>
    <x v="343"/>
    <s v="Payment related"/>
    <x v="0"/>
    <s v="Y"/>
    <n v="89"/>
    <d v="1899-12-30T00:03:23"/>
    <n v="1"/>
    <n v="203"/>
  </r>
  <r>
    <s v="ID3483"/>
    <x v="5"/>
    <s v="2021-03-02"/>
    <x v="370"/>
    <s v="Streaming"/>
    <x v="1"/>
    <s v="N"/>
    <m/>
    <m/>
    <m/>
    <n v="0"/>
  </r>
  <r>
    <s v="ID3484"/>
    <x v="6"/>
    <s v="2021-03-02"/>
    <x v="370"/>
    <s v="Payment related"/>
    <x v="0"/>
    <s v="Y"/>
    <n v="44"/>
    <d v="1899-12-30T00:04:30"/>
    <n v="3"/>
    <n v="270"/>
  </r>
  <r>
    <s v="ID3485"/>
    <x v="1"/>
    <s v="2021-03-02"/>
    <x v="307"/>
    <s v="Payment related"/>
    <x v="0"/>
    <s v="Y"/>
    <n v="91"/>
    <d v="1899-12-30T00:03:43"/>
    <n v="5"/>
    <n v="223"/>
  </r>
  <r>
    <s v="ID3486"/>
    <x v="3"/>
    <s v="2021-03-02"/>
    <x v="307"/>
    <s v="Admin Support"/>
    <x v="1"/>
    <s v="N"/>
    <m/>
    <m/>
    <m/>
    <n v="0"/>
  </r>
  <r>
    <s v="ID3487"/>
    <x v="6"/>
    <s v="2021-03-02"/>
    <x v="127"/>
    <s v="Payment related"/>
    <x v="0"/>
    <s v="Y"/>
    <n v="75"/>
    <d v="1899-12-30T00:06:59"/>
    <n v="4"/>
    <n v="419"/>
  </r>
  <r>
    <s v="ID3488"/>
    <x v="3"/>
    <s v="2021-03-02"/>
    <x v="127"/>
    <s v="Contract related"/>
    <x v="0"/>
    <s v="Y"/>
    <n v="62"/>
    <d v="1899-12-30T00:03:39"/>
    <n v="4"/>
    <n v="219"/>
  </r>
  <r>
    <s v="ID3489"/>
    <x v="6"/>
    <s v="2021-03-02"/>
    <x v="91"/>
    <s v="Technical Support"/>
    <x v="0"/>
    <s v="Y"/>
    <n v="31"/>
    <d v="1899-12-30T00:00:30"/>
    <n v="4"/>
    <n v="30"/>
  </r>
  <r>
    <s v="ID3490"/>
    <x v="7"/>
    <s v="2021-03-02"/>
    <x v="91"/>
    <s v="Contract related"/>
    <x v="0"/>
    <s v="Y"/>
    <n v="122"/>
    <d v="1899-12-30T00:04:24"/>
    <n v="1"/>
    <n v="264"/>
  </r>
  <r>
    <s v="ID3491"/>
    <x v="6"/>
    <s v="2021-03-02"/>
    <x v="51"/>
    <s v="Technical Support"/>
    <x v="0"/>
    <s v="Y"/>
    <n v="80"/>
    <d v="1899-12-30T00:02:15"/>
    <n v="3"/>
    <n v="135"/>
  </r>
  <r>
    <s v="ID3492"/>
    <x v="5"/>
    <s v="2021-03-02"/>
    <x v="51"/>
    <s v="Technical Support"/>
    <x v="0"/>
    <s v="Y"/>
    <n v="105"/>
    <d v="1899-12-30T00:05:31"/>
    <n v="5"/>
    <n v="331"/>
  </r>
  <r>
    <s v="ID3493"/>
    <x v="3"/>
    <s v="2021-03-02"/>
    <x v="223"/>
    <s v="Streaming"/>
    <x v="0"/>
    <s v="Y"/>
    <n v="91"/>
    <d v="1899-12-30T00:06:39"/>
    <n v="3"/>
    <n v="399"/>
  </r>
  <r>
    <s v="ID3494"/>
    <x v="3"/>
    <s v="2021-03-02"/>
    <x v="223"/>
    <s v="Payment related"/>
    <x v="0"/>
    <s v="Y"/>
    <n v="66"/>
    <d v="1899-12-30T00:01:22"/>
    <n v="4"/>
    <n v="82"/>
  </r>
  <r>
    <s v="ID3495"/>
    <x v="6"/>
    <s v="2021-03-02"/>
    <x v="150"/>
    <s v="Payment related"/>
    <x v="0"/>
    <s v="Y"/>
    <n v="26"/>
    <d v="1899-12-30T00:02:30"/>
    <n v="3"/>
    <n v="150"/>
  </r>
  <r>
    <s v="ID3496"/>
    <x v="2"/>
    <s v="2021-03-02"/>
    <x v="150"/>
    <s v="Payment related"/>
    <x v="0"/>
    <s v="Y"/>
    <n v="72"/>
    <d v="1899-12-30T00:03:07"/>
    <n v="3"/>
    <n v="187"/>
  </r>
  <r>
    <s v="ID3497"/>
    <x v="0"/>
    <s v="2021-03-02"/>
    <x v="360"/>
    <s v="Technical Support"/>
    <x v="0"/>
    <s v="Y"/>
    <n v="71"/>
    <d v="1899-12-30T00:05:27"/>
    <n v="3"/>
    <n v="327"/>
  </r>
  <r>
    <s v="ID3498"/>
    <x v="4"/>
    <s v="2021-03-02"/>
    <x v="360"/>
    <s v="Contract related"/>
    <x v="1"/>
    <s v="N"/>
    <m/>
    <m/>
    <m/>
    <n v="0"/>
  </r>
  <r>
    <s v="ID3499"/>
    <x v="5"/>
    <s v="2021-03-02"/>
    <x v="358"/>
    <s v="Admin Support"/>
    <x v="0"/>
    <s v="Y"/>
    <n v="115"/>
    <d v="1899-12-30T00:04:43"/>
    <n v="5"/>
    <n v="283"/>
  </r>
  <r>
    <s v="ID3500"/>
    <x v="7"/>
    <s v="2021-03-02"/>
    <x v="358"/>
    <s v="Admin Support"/>
    <x v="0"/>
    <s v="Y"/>
    <n v="69"/>
    <d v="1899-12-30T00:03:39"/>
    <n v="2"/>
    <n v="219"/>
  </r>
  <r>
    <s v="ID3501"/>
    <x v="5"/>
    <s v="2021-03-02"/>
    <x v="358"/>
    <s v="Streaming"/>
    <x v="0"/>
    <s v="Y"/>
    <n v="30"/>
    <d v="1899-12-30T00:01:29"/>
    <n v="4"/>
    <n v="89"/>
  </r>
  <r>
    <s v="ID3502"/>
    <x v="2"/>
    <s v="2021-03-02"/>
    <x v="358"/>
    <s v="Contract related"/>
    <x v="0"/>
    <s v="Y"/>
    <n v="85"/>
    <d v="1899-12-30T00:03:51"/>
    <n v="3"/>
    <n v="231"/>
  </r>
  <r>
    <s v="ID3503"/>
    <x v="3"/>
    <s v="2021-03-02"/>
    <x v="194"/>
    <s v="Admin Support"/>
    <x v="0"/>
    <s v="Y"/>
    <n v="54"/>
    <d v="1899-12-30T00:06:13"/>
    <n v="4"/>
    <n v="373"/>
  </r>
  <r>
    <s v="ID3504"/>
    <x v="7"/>
    <s v="2021-03-02"/>
    <x v="194"/>
    <s v="Contract related"/>
    <x v="1"/>
    <s v="N"/>
    <m/>
    <m/>
    <m/>
    <n v="0"/>
  </r>
  <r>
    <s v="ID3505"/>
    <x v="0"/>
    <s v="2021-03-02"/>
    <x v="226"/>
    <s v="Contract related"/>
    <x v="1"/>
    <s v="N"/>
    <m/>
    <m/>
    <m/>
    <n v="0"/>
  </r>
  <r>
    <s v="ID3506"/>
    <x v="4"/>
    <s v="2021-03-02"/>
    <x v="226"/>
    <s v="Technical Support"/>
    <x v="0"/>
    <s v="Y"/>
    <n v="122"/>
    <d v="1899-12-30T00:02:31"/>
    <n v="3"/>
    <n v="151"/>
  </r>
  <r>
    <s v="ID3507"/>
    <x v="6"/>
    <s v="2021-03-02"/>
    <x v="180"/>
    <s v="Admin Support"/>
    <x v="0"/>
    <s v="Y"/>
    <n v="48"/>
    <d v="1899-12-30T00:05:48"/>
    <n v="3"/>
    <n v="348"/>
  </r>
  <r>
    <s v="ID3508"/>
    <x v="4"/>
    <s v="2021-03-02"/>
    <x v="180"/>
    <s v="Streaming"/>
    <x v="0"/>
    <s v="Y"/>
    <n v="13"/>
    <d v="1899-12-30T00:02:57"/>
    <n v="1"/>
    <n v="177"/>
  </r>
  <r>
    <s v="ID3509"/>
    <x v="0"/>
    <s v="2021-03-02"/>
    <x v="322"/>
    <s v="Admin Support"/>
    <x v="0"/>
    <s v="Y"/>
    <n v="23"/>
    <d v="1899-12-30T00:03:39"/>
    <n v="3"/>
    <n v="219"/>
  </r>
  <r>
    <s v="ID3510"/>
    <x v="7"/>
    <s v="2021-03-02"/>
    <x v="322"/>
    <s v="Streaming"/>
    <x v="0"/>
    <s v="Y"/>
    <n v="13"/>
    <d v="1899-12-30T00:01:09"/>
    <n v="4"/>
    <n v="69"/>
  </r>
  <r>
    <s v="ID3511"/>
    <x v="4"/>
    <s v="2021-03-02"/>
    <x v="277"/>
    <s v="Technical Support"/>
    <x v="0"/>
    <s v="Y"/>
    <n v="16"/>
    <d v="1899-12-30T00:05:58"/>
    <n v="3"/>
    <n v="358"/>
  </r>
  <r>
    <s v="ID3512"/>
    <x v="4"/>
    <s v="2021-03-02"/>
    <x v="277"/>
    <s v="Contract related"/>
    <x v="1"/>
    <s v="N"/>
    <m/>
    <m/>
    <m/>
    <n v="0"/>
  </r>
  <r>
    <s v="ID3513"/>
    <x v="1"/>
    <s v="2021-03-02"/>
    <x v="113"/>
    <s v="Streaming"/>
    <x v="0"/>
    <s v="Y"/>
    <n v="49"/>
    <d v="1899-12-30T00:04:15"/>
    <n v="3"/>
    <n v="255"/>
  </r>
  <r>
    <s v="ID3514"/>
    <x v="1"/>
    <s v="2021-03-02"/>
    <x v="113"/>
    <s v="Contract related"/>
    <x v="0"/>
    <s v="Y"/>
    <n v="76"/>
    <d v="1899-12-30T00:01:25"/>
    <n v="3"/>
    <n v="85"/>
  </r>
  <r>
    <s v="ID3515"/>
    <x v="3"/>
    <s v="2021-03-03"/>
    <x v="27"/>
    <s v="Technical Support"/>
    <x v="1"/>
    <s v="N"/>
    <m/>
    <m/>
    <m/>
    <n v="0"/>
  </r>
  <r>
    <s v="ID3516"/>
    <x v="0"/>
    <s v="2021-03-03"/>
    <x v="27"/>
    <s v="Streaming"/>
    <x v="1"/>
    <s v="N"/>
    <m/>
    <m/>
    <m/>
    <n v="0"/>
  </r>
  <r>
    <s v="ID3517"/>
    <x v="5"/>
    <s v="2021-03-03"/>
    <x v="250"/>
    <s v="Contract related"/>
    <x v="1"/>
    <s v="N"/>
    <m/>
    <m/>
    <m/>
    <n v="0"/>
  </r>
  <r>
    <s v="ID3518"/>
    <x v="4"/>
    <s v="2021-03-03"/>
    <x v="250"/>
    <s v="Streaming"/>
    <x v="0"/>
    <s v="Y"/>
    <n v="43"/>
    <d v="1899-12-30T00:03:15"/>
    <n v="4"/>
    <n v="195"/>
  </r>
  <r>
    <s v="ID3519"/>
    <x v="6"/>
    <s v="2021-03-03"/>
    <x v="251"/>
    <s v="Streaming"/>
    <x v="0"/>
    <s v="N"/>
    <n v="118"/>
    <d v="1899-12-30T00:01:27"/>
    <n v="5"/>
    <n v="87"/>
  </r>
  <r>
    <s v="ID3520"/>
    <x v="3"/>
    <s v="2021-03-03"/>
    <x v="251"/>
    <s v="Streaming"/>
    <x v="0"/>
    <s v="Y"/>
    <n v="57"/>
    <d v="1899-12-30T00:01:25"/>
    <n v="4"/>
    <n v="85"/>
  </r>
  <r>
    <s v="ID3521"/>
    <x v="0"/>
    <s v="2021-03-03"/>
    <x v="116"/>
    <s v="Admin Support"/>
    <x v="0"/>
    <s v="Y"/>
    <n v="79"/>
    <d v="1899-12-30T00:03:37"/>
    <n v="2"/>
    <n v="217"/>
  </r>
  <r>
    <s v="ID3522"/>
    <x v="7"/>
    <s v="2021-03-03"/>
    <x v="116"/>
    <s v="Contract related"/>
    <x v="0"/>
    <s v="Y"/>
    <n v="39"/>
    <d v="1899-12-30T00:06:50"/>
    <n v="1"/>
    <n v="410"/>
  </r>
  <r>
    <s v="ID3523"/>
    <x v="3"/>
    <s v="2021-03-03"/>
    <x v="317"/>
    <s v="Admin Support"/>
    <x v="0"/>
    <s v="Y"/>
    <n v="62"/>
    <d v="1899-12-30T00:02:50"/>
    <n v="4"/>
    <n v="170"/>
  </r>
  <r>
    <s v="ID3524"/>
    <x v="2"/>
    <s v="2021-03-03"/>
    <x v="317"/>
    <s v="Contract related"/>
    <x v="0"/>
    <s v="Y"/>
    <n v="38"/>
    <d v="1899-12-30T00:03:56"/>
    <n v="5"/>
    <n v="236"/>
  </r>
  <r>
    <s v="ID3525"/>
    <x v="2"/>
    <s v="2021-03-03"/>
    <x v="290"/>
    <s v="Technical Support"/>
    <x v="0"/>
    <s v="Y"/>
    <n v="85"/>
    <d v="1899-12-30T00:05:37"/>
    <n v="5"/>
    <n v="337"/>
  </r>
  <r>
    <s v="ID3526"/>
    <x v="5"/>
    <s v="2021-03-03"/>
    <x v="290"/>
    <s v="Streaming"/>
    <x v="0"/>
    <s v="Y"/>
    <n v="56"/>
    <d v="1899-12-30T00:02:48"/>
    <n v="1"/>
    <n v="168"/>
  </r>
  <r>
    <s v="ID3527"/>
    <x v="0"/>
    <s v="2021-03-03"/>
    <x v="38"/>
    <s v="Contract related"/>
    <x v="0"/>
    <s v="Y"/>
    <n v="38"/>
    <d v="1899-12-30T00:05:23"/>
    <n v="1"/>
    <n v="323"/>
  </r>
  <r>
    <s v="ID3528"/>
    <x v="6"/>
    <s v="2021-03-03"/>
    <x v="38"/>
    <s v="Contract related"/>
    <x v="0"/>
    <s v="Y"/>
    <n v="21"/>
    <d v="1899-12-30T00:03:07"/>
    <n v="3"/>
    <n v="187"/>
  </r>
  <r>
    <s v="ID3529"/>
    <x v="2"/>
    <s v="2021-03-03"/>
    <x v="205"/>
    <s v="Streaming"/>
    <x v="0"/>
    <s v="Y"/>
    <n v="36"/>
    <d v="1899-12-30T00:04:04"/>
    <n v="1"/>
    <n v="244"/>
  </r>
  <r>
    <s v="ID3530"/>
    <x v="3"/>
    <s v="2021-03-03"/>
    <x v="205"/>
    <s v="Payment related"/>
    <x v="0"/>
    <s v="Y"/>
    <n v="77"/>
    <d v="1899-12-30T00:06:14"/>
    <n v="4"/>
    <n v="374"/>
  </r>
  <r>
    <s v="ID3531"/>
    <x v="3"/>
    <s v="2021-03-03"/>
    <x v="66"/>
    <s v="Contract related"/>
    <x v="0"/>
    <s v="Y"/>
    <n v="64"/>
    <d v="1899-12-30T00:01:21"/>
    <n v="3"/>
    <n v="81"/>
  </r>
  <r>
    <s v="ID3532"/>
    <x v="2"/>
    <s v="2021-03-03"/>
    <x v="66"/>
    <s v="Payment related"/>
    <x v="1"/>
    <s v="N"/>
    <m/>
    <m/>
    <m/>
    <n v="0"/>
  </r>
  <r>
    <s v="ID3533"/>
    <x v="0"/>
    <s v="2021-03-03"/>
    <x v="362"/>
    <s v="Technical Support"/>
    <x v="0"/>
    <s v="Y"/>
    <n v="72"/>
    <d v="1899-12-30T00:02:13"/>
    <n v="1"/>
    <n v="133"/>
  </r>
  <r>
    <s v="ID3534"/>
    <x v="2"/>
    <s v="2021-03-03"/>
    <x v="362"/>
    <s v="Technical Support"/>
    <x v="0"/>
    <s v="Y"/>
    <n v="84"/>
    <d v="1899-12-30T00:01:41"/>
    <n v="4"/>
    <n v="101"/>
  </r>
  <r>
    <s v="ID3535"/>
    <x v="1"/>
    <s v="2021-03-03"/>
    <x v="254"/>
    <s v="Contract related"/>
    <x v="0"/>
    <s v="Y"/>
    <n v="59"/>
    <d v="1899-12-30T00:02:54"/>
    <n v="5"/>
    <n v="174"/>
  </r>
  <r>
    <s v="ID3536"/>
    <x v="0"/>
    <s v="2021-03-03"/>
    <x v="254"/>
    <s v="Admin Support"/>
    <x v="0"/>
    <s v="Y"/>
    <n v="10"/>
    <d v="1899-12-30T00:06:04"/>
    <n v="3"/>
    <n v="364"/>
  </r>
  <r>
    <s v="ID3537"/>
    <x v="6"/>
    <s v="2021-03-03"/>
    <x v="296"/>
    <s v="Admin Support"/>
    <x v="0"/>
    <s v="Y"/>
    <n v="64"/>
    <d v="1899-12-30T00:06:06"/>
    <n v="1"/>
    <n v="366"/>
  </r>
  <r>
    <s v="ID3538"/>
    <x v="7"/>
    <s v="2021-03-03"/>
    <x v="296"/>
    <s v="Admin Support"/>
    <x v="0"/>
    <s v="Y"/>
    <n v="60"/>
    <d v="1899-12-30T00:00:52"/>
    <n v="3"/>
    <n v="52"/>
  </r>
  <r>
    <s v="ID3539"/>
    <x v="4"/>
    <s v="2021-03-03"/>
    <x v="178"/>
    <s v="Admin Support"/>
    <x v="0"/>
    <s v="Y"/>
    <n v="44"/>
    <d v="1899-12-30T00:06:11"/>
    <n v="4"/>
    <n v="371"/>
  </r>
  <r>
    <s v="ID3540"/>
    <x v="7"/>
    <s v="2021-03-03"/>
    <x v="178"/>
    <s v="Admin Support"/>
    <x v="1"/>
    <s v="N"/>
    <m/>
    <m/>
    <m/>
    <n v="0"/>
  </r>
  <r>
    <s v="ID3541"/>
    <x v="1"/>
    <s v="2021-03-03"/>
    <x v="314"/>
    <s v="Payment related"/>
    <x v="1"/>
    <s v="N"/>
    <m/>
    <m/>
    <m/>
    <n v="0"/>
  </r>
  <r>
    <s v="ID3542"/>
    <x v="5"/>
    <s v="2021-03-03"/>
    <x v="314"/>
    <s v="Contract related"/>
    <x v="0"/>
    <s v="Y"/>
    <n v="70"/>
    <d v="1899-12-30T00:00:46"/>
    <n v="2"/>
    <n v="46"/>
  </r>
  <r>
    <s v="ID3543"/>
    <x v="5"/>
    <s v="2021-03-03"/>
    <x v="238"/>
    <s v="Payment related"/>
    <x v="1"/>
    <s v="N"/>
    <m/>
    <m/>
    <m/>
    <n v="0"/>
  </r>
  <r>
    <s v="ID3544"/>
    <x v="5"/>
    <s v="2021-03-03"/>
    <x v="238"/>
    <s v="Contract related"/>
    <x v="0"/>
    <s v="Y"/>
    <n v="51"/>
    <d v="1899-12-30T00:04:04"/>
    <n v="1"/>
    <n v="244"/>
  </r>
  <r>
    <s v="ID3545"/>
    <x v="4"/>
    <s v="2021-03-03"/>
    <x v="108"/>
    <s v="Technical Support"/>
    <x v="0"/>
    <s v="Y"/>
    <n v="31"/>
    <d v="1899-12-30T00:04:30"/>
    <n v="5"/>
    <n v="270"/>
  </r>
  <r>
    <s v="ID3546"/>
    <x v="6"/>
    <s v="2021-03-03"/>
    <x v="108"/>
    <s v="Technical Support"/>
    <x v="0"/>
    <s v="Y"/>
    <n v="51"/>
    <d v="1899-12-30T00:06:26"/>
    <n v="4"/>
    <n v="386"/>
  </r>
  <r>
    <s v="ID3547"/>
    <x v="1"/>
    <s v="2021-03-03"/>
    <x v="363"/>
    <s v="Payment related"/>
    <x v="0"/>
    <s v="Y"/>
    <n v="36"/>
    <d v="1899-12-30T00:01:43"/>
    <n v="1"/>
    <n v="103"/>
  </r>
  <r>
    <s v="ID3548"/>
    <x v="7"/>
    <s v="2021-03-03"/>
    <x v="363"/>
    <s v="Admin Support"/>
    <x v="0"/>
    <s v="N"/>
    <n v="18"/>
    <d v="1899-12-30T00:06:13"/>
    <n v="5"/>
    <n v="373"/>
  </r>
  <r>
    <s v="ID3549"/>
    <x v="6"/>
    <s v="2021-03-03"/>
    <x v="276"/>
    <s v="Payment related"/>
    <x v="0"/>
    <s v="Y"/>
    <n v="89"/>
    <d v="1899-12-30T00:05:08"/>
    <n v="4"/>
    <n v="308"/>
  </r>
  <r>
    <s v="ID3550"/>
    <x v="0"/>
    <s v="2021-03-03"/>
    <x v="276"/>
    <s v="Technical Support"/>
    <x v="0"/>
    <s v="Y"/>
    <n v="90"/>
    <d v="1899-12-30T00:03:35"/>
    <n v="5"/>
    <n v="215"/>
  </r>
  <r>
    <s v="ID3551"/>
    <x v="1"/>
    <s v="2021-03-03"/>
    <x v="165"/>
    <s v="Payment related"/>
    <x v="0"/>
    <s v="Y"/>
    <n v="94"/>
    <d v="1899-12-30T00:03:12"/>
    <n v="4"/>
    <n v="192"/>
  </r>
  <r>
    <s v="ID3552"/>
    <x v="2"/>
    <s v="2021-03-03"/>
    <x v="165"/>
    <s v="Payment related"/>
    <x v="0"/>
    <s v="Y"/>
    <n v="121"/>
    <d v="1899-12-30T00:01:39"/>
    <n v="5"/>
    <n v="99"/>
  </r>
  <r>
    <s v="ID3553"/>
    <x v="2"/>
    <s v="2021-03-03"/>
    <x v="192"/>
    <s v="Admin Support"/>
    <x v="0"/>
    <s v="Y"/>
    <n v="46"/>
    <d v="1899-12-30T00:04:30"/>
    <n v="2"/>
    <n v="270"/>
  </r>
  <r>
    <s v="ID3554"/>
    <x v="6"/>
    <s v="2021-03-03"/>
    <x v="192"/>
    <s v="Contract related"/>
    <x v="0"/>
    <s v="Y"/>
    <n v="117"/>
    <d v="1899-12-30T00:03:52"/>
    <n v="1"/>
    <n v="232"/>
  </r>
  <r>
    <s v="ID3555"/>
    <x v="0"/>
    <s v="2021-03-03"/>
    <x v="364"/>
    <s v="Streaming"/>
    <x v="0"/>
    <s v="N"/>
    <n v="114"/>
    <d v="1899-12-30T00:03:06"/>
    <n v="5"/>
    <n v="186"/>
  </r>
  <r>
    <s v="ID3556"/>
    <x v="0"/>
    <s v="2021-03-03"/>
    <x v="364"/>
    <s v="Contract related"/>
    <x v="1"/>
    <s v="N"/>
    <m/>
    <m/>
    <m/>
    <n v="0"/>
  </r>
  <r>
    <s v="ID3557"/>
    <x v="6"/>
    <s v="2021-03-03"/>
    <x v="110"/>
    <s v="Payment related"/>
    <x v="0"/>
    <s v="Y"/>
    <n v="65"/>
    <d v="1899-12-30T00:04:43"/>
    <n v="4"/>
    <n v="283"/>
  </r>
  <r>
    <s v="ID3558"/>
    <x v="0"/>
    <s v="2021-03-03"/>
    <x v="110"/>
    <s v="Admin Support"/>
    <x v="1"/>
    <s v="N"/>
    <m/>
    <m/>
    <m/>
    <n v="0"/>
  </r>
  <r>
    <s v="ID3559"/>
    <x v="1"/>
    <s v="2021-03-03"/>
    <x v="130"/>
    <s v="Technical Support"/>
    <x v="0"/>
    <s v="Y"/>
    <n v="100"/>
    <d v="1899-12-30T00:00:33"/>
    <n v="1"/>
    <n v="33"/>
  </r>
  <r>
    <s v="ID3560"/>
    <x v="7"/>
    <s v="2021-03-03"/>
    <x v="130"/>
    <s v="Admin Support"/>
    <x v="0"/>
    <s v="Y"/>
    <n v="67"/>
    <d v="1899-12-30T00:06:35"/>
    <n v="4"/>
    <n v="395"/>
  </r>
  <r>
    <s v="ID3561"/>
    <x v="7"/>
    <s v="2021-03-03"/>
    <x v="130"/>
    <s v="Contract related"/>
    <x v="0"/>
    <s v="Y"/>
    <n v="46"/>
    <d v="1899-12-30T00:02:04"/>
    <n v="4"/>
    <n v="124"/>
  </r>
  <r>
    <s v="ID3562"/>
    <x v="0"/>
    <s v="2021-03-03"/>
    <x v="130"/>
    <s v="Technical Support"/>
    <x v="0"/>
    <s v="Y"/>
    <n v="117"/>
    <d v="1899-12-30T00:02:24"/>
    <n v="3"/>
    <n v="144"/>
  </r>
  <r>
    <s v="ID3563"/>
    <x v="3"/>
    <s v="2021-03-03"/>
    <x v="19"/>
    <s v="Technical Support"/>
    <x v="0"/>
    <s v="Y"/>
    <n v="34"/>
    <d v="1899-12-30T00:06:36"/>
    <n v="4"/>
    <n v="396"/>
  </r>
  <r>
    <s v="ID3564"/>
    <x v="3"/>
    <s v="2021-03-03"/>
    <x v="19"/>
    <s v="Payment related"/>
    <x v="0"/>
    <s v="Y"/>
    <n v="120"/>
    <d v="1899-12-30T00:02:23"/>
    <n v="4"/>
    <n v="143"/>
  </r>
  <r>
    <s v="ID3565"/>
    <x v="4"/>
    <s v="2021-03-03"/>
    <x v="137"/>
    <s v="Contract related"/>
    <x v="0"/>
    <s v="Y"/>
    <n v="67"/>
    <d v="1899-12-30T00:02:13"/>
    <n v="4"/>
    <n v="133"/>
  </r>
  <r>
    <s v="ID3566"/>
    <x v="4"/>
    <s v="2021-03-03"/>
    <x v="137"/>
    <s v="Streaming"/>
    <x v="0"/>
    <s v="N"/>
    <n v="44"/>
    <d v="1899-12-30T00:03:29"/>
    <n v="2"/>
    <n v="209"/>
  </r>
  <r>
    <s v="ID3567"/>
    <x v="6"/>
    <s v="2021-03-04"/>
    <x v="250"/>
    <s v="Admin Support"/>
    <x v="0"/>
    <s v="Y"/>
    <n v="91"/>
    <d v="1899-12-30T00:05:07"/>
    <n v="2"/>
    <n v="307"/>
  </r>
  <r>
    <s v="ID3568"/>
    <x v="2"/>
    <s v="2021-03-04"/>
    <x v="250"/>
    <s v="Payment related"/>
    <x v="0"/>
    <s v="Y"/>
    <n v="44"/>
    <d v="1899-12-30T00:04:42"/>
    <n v="4"/>
    <n v="282"/>
  </r>
  <r>
    <s v="ID3569"/>
    <x v="0"/>
    <s v="2021-03-04"/>
    <x v="77"/>
    <s v="Technical Support"/>
    <x v="1"/>
    <s v="N"/>
    <m/>
    <m/>
    <m/>
    <n v="0"/>
  </r>
  <r>
    <s v="ID3570"/>
    <x v="4"/>
    <s v="2021-03-04"/>
    <x v="77"/>
    <s v="Contract related"/>
    <x v="0"/>
    <s v="N"/>
    <n v="24"/>
    <d v="1899-12-30T00:02:02"/>
    <n v="5"/>
    <n v="122"/>
  </r>
  <r>
    <s v="ID3571"/>
    <x v="7"/>
    <s v="2021-03-04"/>
    <x v="231"/>
    <s v="Contract related"/>
    <x v="0"/>
    <s v="Y"/>
    <n v="11"/>
    <d v="1899-12-30T00:03:59"/>
    <n v="3"/>
    <n v="239"/>
  </r>
  <r>
    <s v="ID3572"/>
    <x v="6"/>
    <s v="2021-03-04"/>
    <x v="231"/>
    <s v="Admin Support"/>
    <x v="0"/>
    <s v="Y"/>
    <n v="75"/>
    <d v="1899-12-30T00:03:23"/>
    <n v="4"/>
    <n v="203"/>
  </r>
  <r>
    <s v="ID3573"/>
    <x v="5"/>
    <s v="2021-03-04"/>
    <x v="1"/>
    <s v="Streaming"/>
    <x v="0"/>
    <s v="Y"/>
    <n v="58"/>
    <d v="1899-12-30T00:03:06"/>
    <n v="2"/>
    <n v="186"/>
  </r>
  <r>
    <s v="ID3574"/>
    <x v="6"/>
    <s v="2021-03-04"/>
    <x v="1"/>
    <s v="Admin Support"/>
    <x v="0"/>
    <s v="Y"/>
    <n v="123"/>
    <d v="1899-12-30T00:05:00"/>
    <n v="5"/>
    <n v="300"/>
  </r>
  <r>
    <s v="ID3575"/>
    <x v="7"/>
    <s v="2021-03-04"/>
    <x v="299"/>
    <s v="Admin Support"/>
    <x v="1"/>
    <s v="N"/>
    <m/>
    <m/>
    <m/>
    <n v="0"/>
  </r>
  <r>
    <s v="ID3576"/>
    <x v="5"/>
    <s v="2021-03-04"/>
    <x v="299"/>
    <s v="Payment related"/>
    <x v="1"/>
    <s v="N"/>
    <m/>
    <m/>
    <m/>
    <n v="0"/>
  </r>
  <r>
    <s v="ID3577"/>
    <x v="3"/>
    <s v="2021-03-04"/>
    <x v="304"/>
    <s v="Admin Support"/>
    <x v="0"/>
    <s v="Y"/>
    <n v="45"/>
    <d v="1899-12-30T00:05:09"/>
    <n v="1"/>
    <n v="309"/>
  </r>
  <r>
    <s v="ID3578"/>
    <x v="6"/>
    <s v="2021-03-04"/>
    <x v="304"/>
    <s v="Payment related"/>
    <x v="0"/>
    <s v="Y"/>
    <n v="38"/>
    <d v="1899-12-30T00:00:57"/>
    <n v="3"/>
    <n v="57"/>
  </r>
  <r>
    <s v="ID3579"/>
    <x v="2"/>
    <s v="2021-03-04"/>
    <x v="280"/>
    <s v="Contract related"/>
    <x v="0"/>
    <s v="Y"/>
    <n v="37"/>
    <d v="1899-12-30T00:04:09"/>
    <n v="4"/>
    <n v="249"/>
  </r>
  <r>
    <s v="ID3580"/>
    <x v="0"/>
    <s v="2021-03-04"/>
    <x v="280"/>
    <s v="Streaming"/>
    <x v="0"/>
    <s v="Y"/>
    <n v="90"/>
    <d v="1899-12-30T00:02:00"/>
    <n v="4"/>
    <n v="120"/>
  </r>
  <r>
    <s v="ID3581"/>
    <x v="7"/>
    <s v="2021-03-04"/>
    <x v="259"/>
    <s v="Streaming"/>
    <x v="0"/>
    <s v="Y"/>
    <n v="90"/>
    <d v="1899-12-30T00:03:53"/>
    <n v="3"/>
    <n v="233"/>
  </r>
  <r>
    <s v="ID3582"/>
    <x v="3"/>
    <s v="2021-03-04"/>
    <x v="259"/>
    <s v="Admin Support"/>
    <x v="1"/>
    <s v="N"/>
    <m/>
    <m/>
    <m/>
    <n v="0"/>
  </r>
  <r>
    <s v="ID3583"/>
    <x v="4"/>
    <s v="2021-03-04"/>
    <x v="317"/>
    <s v="Streaming"/>
    <x v="0"/>
    <s v="Y"/>
    <n v="74"/>
    <d v="1899-12-30T00:03:30"/>
    <n v="3"/>
    <n v="210"/>
  </r>
  <r>
    <s v="ID3584"/>
    <x v="6"/>
    <s v="2021-03-04"/>
    <x v="317"/>
    <s v="Streaming"/>
    <x v="1"/>
    <s v="N"/>
    <m/>
    <m/>
    <m/>
    <n v="0"/>
  </r>
  <r>
    <s v="ID3585"/>
    <x v="0"/>
    <s v="2021-03-04"/>
    <x v="290"/>
    <s v="Technical Support"/>
    <x v="0"/>
    <s v="N"/>
    <n v="101"/>
    <d v="1899-12-30T00:02:25"/>
    <n v="4"/>
    <n v="145"/>
  </r>
  <r>
    <s v="ID3586"/>
    <x v="5"/>
    <s v="2021-03-04"/>
    <x v="290"/>
    <s v="Admin Support"/>
    <x v="1"/>
    <s v="N"/>
    <m/>
    <m/>
    <m/>
    <n v="0"/>
  </r>
  <r>
    <s v="ID3587"/>
    <x v="3"/>
    <s v="2021-03-04"/>
    <x v="80"/>
    <s v="Contract related"/>
    <x v="0"/>
    <s v="Y"/>
    <n v="105"/>
    <d v="1899-12-30T00:05:34"/>
    <n v="4"/>
    <n v="334"/>
  </r>
  <r>
    <s v="ID3588"/>
    <x v="2"/>
    <s v="2021-03-04"/>
    <x v="80"/>
    <s v="Streaming"/>
    <x v="0"/>
    <s v="Y"/>
    <n v="11"/>
    <d v="1899-12-30T00:02:09"/>
    <n v="1"/>
    <n v="129"/>
  </r>
  <r>
    <s v="ID3589"/>
    <x v="1"/>
    <s v="2021-03-04"/>
    <x v="170"/>
    <s v="Admin Support"/>
    <x v="1"/>
    <s v="N"/>
    <m/>
    <m/>
    <m/>
    <n v="0"/>
  </r>
  <r>
    <s v="ID3590"/>
    <x v="0"/>
    <s v="2021-03-04"/>
    <x v="170"/>
    <s v="Technical Support"/>
    <x v="0"/>
    <s v="Y"/>
    <n v="89"/>
    <d v="1899-12-30T00:05:03"/>
    <n v="3"/>
    <n v="303"/>
  </r>
  <r>
    <s v="ID3591"/>
    <x v="1"/>
    <s v="2021-03-04"/>
    <x v="83"/>
    <s v="Contract related"/>
    <x v="0"/>
    <s v="Y"/>
    <n v="90"/>
    <d v="1899-12-30T00:02:23"/>
    <n v="3"/>
    <n v="143"/>
  </r>
  <r>
    <s v="ID3592"/>
    <x v="1"/>
    <s v="2021-03-04"/>
    <x v="83"/>
    <s v="Technical Support"/>
    <x v="0"/>
    <s v="Y"/>
    <n v="106"/>
    <d v="1899-12-30T00:04:40"/>
    <n v="5"/>
    <n v="280"/>
  </r>
  <r>
    <s v="ID3593"/>
    <x v="3"/>
    <s v="2021-03-04"/>
    <x v="144"/>
    <s v="Technical Support"/>
    <x v="0"/>
    <s v="Y"/>
    <n v="113"/>
    <d v="1899-12-30T00:03:32"/>
    <n v="4"/>
    <n v="212"/>
  </r>
  <r>
    <s v="ID3594"/>
    <x v="4"/>
    <s v="2021-03-04"/>
    <x v="144"/>
    <s v="Streaming"/>
    <x v="0"/>
    <s v="Y"/>
    <n v="44"/>
    <d v="1899-12-30T00:03:01"/>
    <n v="5"/>
    <n v="181"/>
  </r>
  <r>
    <s v="ID3595"/>
    <x v="1"/>
    <s v="2021-03-04"/>
    <x v="36"/>
    <s v="Payment related"/>
    <x v="0"/>
    <s v="Y"/>
    <n v="50"/>
    <d v="1899-12-30T00:01:20"/>
    <n v="3"/>
    <n v="80"/>
  </r>
  <r>
    <s v="ID3596"/>
    <x v="4"/>
    <s v="2021-03-04"/>
    <x v="36"/>
    <s v="Contract related"/>
    <x v="0"/>
    <s v="Y"/>
    <n v="111"/>
    <d v="1899-12-30T00:04:42"/>
    <n v="4"/>
    <n v="282"/>
  </r>
  <r>
    <s v="ID3597"/>
    <x v="5"/>
    <s v="2021-03-04"/>
    <x v="159"/>
    <s v="Admin Support"/>
    <x v="0"/>
    <s v="Y"/>
    <n v="46"/>
    <d v="1899-12-30T00:02:22"/>
    <n v="1"/>
    <n v="142"/>
  </r>
  <r>
    <s v="ID3598"/>
    <x v="7"/>
    <s v="2021-03-04"/>
    <x v="159"/>
    <s v="Streaming"/>
    <x v="0"/>
    <s v="Y"/>
    <n v="96"/>
    <d v="1899-12-30T00:02:44"/>
    <n v="5"/>
    <n v="164"/>
  </r>
  <r>
    <s v="ID3599"/>
    <x v="3"/>
    <s v="2021-03-04"/>
    <x v="324"/>
    <s v="Payment related"/>
    <x v="0"/>
    <s v="Y"/>
    <n v="102"/>
    <d v="1899-12-30T00:02:52"/>
    <n v="3"/>
    <n v="172"/>
  </r>
  <r>
    <s v="ID3600"/>
    <x v="6"/>
    <s v="2021-03-04"/>
    <x v="324"/>
    <s v="Contract related"/>
    <x v="0"/>
    <s v="N"/>
    <n v="30"/>
    <d v="1899-12-30T00:05:11"/>
    <n v="5"/>
    <n v="311"/>
  </r>
  <r>
    <s v="ID3601"/>
    <x v="2"/>
    <s v="2021-03-04"/>
    <x v="319"/>
    <s v="Streaming"/>
    <x v="0"/>
    <s v="Y"/>
    <n v="91"/>
    <d v="1899-12-30T00:05:29"/>
    <n v="5"/>
    <n v="329"/>
  </r>
  <r>
    <s v="ID3602"/>
    <x v="3"/>
    <s v="2021-03-04"/>
    <x v="319"/>
    <s v="Technical Support"/>
    <x v="0"/>
    <s v="Y"/>
    <n v="111"/>
    <d v="1899-12-30T00:04:41"/>
    <n v="4"/>
    <n v="281"/>
  </r>
  <r>
    <s v="ID3603"/>
    <x v="3"/>
    <s v="2021-03-04"/>
    <x v="261"/>
    <s v="Streaming"/>
    <x v="1"/>
    <s v="N"/>
    <m/>
    <m/>
    <m/>
    <n v="0"/>
  </r>
  <r>
    <s v="ID3604"/>
    <x v="0"/>
    <s v="2021-03-04"/>
    <x v="261"/>
    <s v="Streaming"/>
    <x v="0"/>
    <s v="Y"/>
    <n v="99"/>
    <d v="1899-12-30T00:03:03"/>
    <n v="4"/>
    <n v="183"/>
  </r>
  <r>
    <s v="ID3605"/>
    <x v="5"/>
    <s v="2021-03-04"/>
    <x v="347"/>
    <s v="Technical Support"/>
    <x v="0"/>
    <s v="Y"/>
    <n v="125"/>
    <d v="1899-12-30T00:00:46"/>
    <n v="3"/>
    <n v="46"/>
  </r>
  <r>
    <s v="ID3606"/>
    <x v="5"/>
    <s v="2021-03-04"/>
    <x v="347"/>
    <s v="Payment related"/>
    <x v="0"/>
    <s v="Y"/>
    <n v="11"/>
    <d v="1899-12-30T00:06:13"/>
    <n v="3"/>
    <n v="373"/>
  </r>
  <r>
    <s v="ID3607"/>
    <x v="6"/>
    <s v="2021-03-04"/>
    <x v="190"/>
    <s v="Contract related"/>
    <x v="0"/>
    <s v="Y"/>
    <n v="79"/>
    <d v="1899-12-30T00:00:53"/>
    <n v="2"/>
    <n v="53"/>
  </r>
  <r>
    <s v="ID3608"/>
    <x v="2"/>
    <s v="2021-03-04"/>
    <x v="190"/>
    <s v="Technical Support"/>
    <x v="0"/>
    <s v="Y"/>
    <n v="92"/>
    <d v="1899-12-30T00:04:27"/>
    <n v="1"/>
    <n v="267"/>
  </r>
  <r>
    <s v="ID3609"/>
    <x v="7"/>
    <s v="2021-03-04"/>
    <x v="90"/>
    <s v="Technical Support"/>
    <x v="1"/>
    <s v="N"/>
    <m/>
    <m/>
    <m/>
    <n v="0"/>
  </r>
  <r>
    <s v="ID3610"/>
    <x v="5"/>
    <s v="2021-03-04"/>
    <x v="90"/>
    <s v="Streaming"/>
    <x v="0"/>
    <s v="Y"/>
    <n v="119"/>
    <d v="1899-12-30T00:05:22"/>
    <n v="3"/>
    <n v="322"/>
  </r>
  <r>
    <s v="ID3611"/>
    <x v="4"/>
    <s v="2021-03-04"/>
    <x v="269"/>
    <s v="Technical Support"/>
    <x v="0"/>
    <s v="Y"/>
    <n v="15"/>
    <d v="1899-12-30T00:04:36"/>
    <n v="4"/>
    <n v="276"/>
  </r>
  <r>
    <s v="ID3612"/>
    <x v="4"/>
    <s v="2021-03-04"/>
    <x v="269"/>
    <s v="Technical Support"/>
    <x v="0"/>
    <s v="Y"/>
    <n v="15"/>
    <d v="1899-12-30T00:02:14"/>
    <n v="4"/>
    <n v="134"/>
  </r>
  <r>
    <s v="ID3613"/>
    <x v="6"/>
    <s v="2021-03-04"/>
    <x v="257"/>
    <s v="Admin Support"/>
    <x v="0"/>
    <s v="Y"/>
    <n v="61"/>
    <d v="1899-12-30T00:06:46"/>
    <n v="5"/>
    <n v="406"/>
  </r>
  <r>
    <s v="ID3614"/>
    <x v="5"/>
    <s v="2021-03-04"/>
    <x v="257"/>
    <s v="Contract related"/>
    <x v="0"/>
    <s v="Y"/>
    <n v="92"/>
    <d v="1899-12-30T00:04:21"/>
    <n v="3"/>
    <n v="261"/>
  </r>
  <r>
    <s v="ID3615"/>
    <x v="5"/>
    <s v="2021-03-04"/>
    <x v="51"/>
    <s v="Streaming"/>
    <x v="0"/>
    <s v="N"/>
    <n v="69"/>
    <d v="1899-12-30T00:02:13"/>
    <n v="4"/>
    <n v="133"/>
  </r>
  <r>
    <s v="ID3616"/>
    <x v="1"/>
    <s v="2021-03-04"/>
    <x v="51"/>
    <s v="Payment related"/>
    <x v="0"/>
    <s v="Y"/>
    <n v="32"/>
    <d v="1899-12-30T00:06:26"/>
    <n v="3"/>
    <n v="386"/>
  </r>
  <r>
    <s v="ID3617"/>
    <x v="0"/>
    <s v="2021-03-04"/>
    <x v="51"/>
    <s v="Payment related"/>
    <x v="0"/>
    <s v="Y"/>
    <n v="119"/>
    <d v="1899-12-30T00:04:33"/>
    <n v="4"/>
    <n v="273"/>
  </r>
  <r>
    <s v="ID3618"/>
    <x v="0"/>
    <s v="2021-03-04"/>
    <x v="51"/>
    <s v="Contract related"/>
    <x v="0"/>
    <s v="N"/>
    <n v="11"/>
    <d v="1899-12-30T00:05:09"/>
    <n v="4"/>
    <n v="309"/>
  </r>
  <r>
    <s v="ID3619"/>
    <x v="3"/>
    <s v="2021-03-04"/>
    <x v="110"/>
    <s v="Technical Support"/>
    <x v="0"/>
    <s v="Y"/>
    <n v="81"/>
    <d v="1899-12-30T00:02:53"/>
    <n v="4"/>
    <n v="173"/>
  </r>
  <r>
    <s v="ID3620"/>
    <x v="1"/>
    <s v="2021-03-04"/>
    <x v="110"/>
    <s v="Streaming"/>
    <x v="0"/>
    <s v="Y"/>
    <n v="23"/>
    <d v="1899-12-30T00:00:31"/>
    <n v="3"/>
    <n v="31"/>
  </r>
  <r>
    <s v="ID3621"/>
    <x v="3"/>
    <s v="2021-03-04"/>
    <x v="130"/>
    <s v="Streaming"/>
    <x v="0"/>
    <s v="Y"/>
    <n v="54"/>
    <d v="1899-12-30T00:00:47"/>
    <n v="2"/>
    <n v="47"/>
  </r>
  <r>
    <s v="ID3622"/>
    <x v="6"/>
    <s v="2021-03-04"/>
    <x v="130"/>
    <s v="Streaming"/>
    <x v="0"/>
    <s v="Y"/>
    <n v="61"/>
    <d v="1899-12-30T00:05:44"/>
    <n v="5"/>
    <n v="344"/>
  </r>
  <r>
    <s v="ID3623"/>
    <x v="0"/>
    <s v="2021-03-04"/>
    <x v="358"/>
    <s v="Technical Support"/>
    <x v="0"/>
    <s v="Y"/>
    <n v="62"/>
    <d v="1899-12-30T00:04:03"/>
    <n v="4"/>
    <n v="243"/>
  </r>
  <r>
    <s v="ID3624"/>
    <x v="6"/>
    <s v="2021-03-04"/>
    <x v="358"/>
    <s v="Payment related"/>
    <x v="0"/>
    <s v="Y"/>
    <n v="105"/>
    <d v="1899-12-30T00:05:58"/>
    <n v="4"/>
    <n v="358"/>
  </r>
  <r>
    <s v="ID3625"/>
    <x v="7"/>
    <s v="2021-03-04"/>
    <x v="265"/>
    <s v="Contract related"/>
    <x v="1"/>
    <s v="N"/>
    <m/>
    <m/>
    <m/>
    <n v="0"/>
  </r>
  <r>
    <s v="ID3626"/>
    <x v="1"/>
    <s v="2021-03-04"/>
    <x v="265"/>
    <s v="Contract related"/>
    <x v="0"/>
    <s v="Y"/>
    <n v="83"/>
    <d v="1899-12-30T00:05:52"/>
    <n v="4"/>
    <n v="352"/>
  </r>
  <r>
    <s v="ID3627"/>
    <x v="7"/>
    <s v="2021-03-04"/>
    <x v="284"/>
    <s v="Streaming"/>
    <x v="0"/>
    <s v="Y"/>
    <n v="31"/>
    <d v="1899-12-30T00:02:49"/>
    <n v="4"/>
    <n v="169"/>
  </r>
  <r>
    <s v="ID3628"/>
    <x v="4"/>
    <s v="2021-03-04"/>
    <x v="284"/>
    <s v="Payment related"/>
    <x v="0"/>
    <s v="N"/>
    <n v="57"/>
    <d v="1899-12-30T00:04:57"/>
    <n v="1"/>
    <n v="297"/>
  </r>
  <r>
    <s v="ID3629"/>
    <x v="3"/>
    <s v="2021-03-04"/>
    <x v="285"/>
    <s v="Contract related"/>
    <x v="0"/>
    <s v="Y"/>
    <n v="54"/>
    <d v="1899-12-30T00:04:19"/>
    <n v="5"/>
    <n v="259"/>
  </r>
  <r>
    <s v="ID3630"/>
    <x v="4"/>
    <s v="2021-03-04"/>
    <x v="285"/>
    <s v="Contract related"/>
    <x v="0"/>
    <s v="N"/>
    <n v="91"/>
    <d v="1899-12-30T00:05:44"/>
    <n v="5"/>
    <n v="344"/>
  </r>
  <r>
    <s v="ID3631"/>
    <x v="6"/>
    <s v="2021-03-04"/>
    <x v="137"/>
    <s v="Contract related"/>
    <x v="0"/>
    <s v="Y"/>
    <n v="96"/>
    <d v="1899-12-30T00:00:44"/>
    <n v="1"/>
    <n v="44"/>
  </r>
  <r>
    <s v="ID3632"/>
    <x v="2"/>
    <s v="2021-03-04"/>
    <x v="137"/>
    <s v="Technical Support"/>
    <x v="1"/>
    <s v="N"/>
    <m/>
    <m/>
    <m/>
    <n v="0"/>
  </r>
  <r>
    <s v="ID3633"/>
    <x v="1"/>
    <s v="2021-03-04"/>
    <x v="20"/>
    <s v="Admin Support"/>
    <x v="0"/>
    <s v="Y"/>
    <n v="46"/>
    <d v="1899-12-30T00:04:32"/>
    <n v="4"/>
    <n v="272"/>
  </r>
  <r>
    <s v="ID3634"/>
    <x v="6"/>
    <s v="2021-03-04"/>
    <x v="20"/>
    <s v="Admin Support"/>
    <x v="0"/>
    <s v="Y"/>
    <n v="94"/>
    <d v="1899-12-30T00:05:15"/>
    <n v="4"/>
    <n v="315"/>
  </r>
  <r>
    <s v="ID3635"/>
    <x v="1"/>
    <s v="2021-03-04"/>
    <x v="95"/>
    <s v="Streaming"/>
    <x v="0"/>
    <s v="Y"/>
    <n v="48"/>
    <d v="1899-12-30T00:05:55"/>
    <n v="4"/>
    <n v="355"/>
  </r>
  <r>
    <s v="ID3636"/>
    <x v="4"/>
    <s v="2021-03-04"/>
    <x v="95"/>
    <s v="Technical Support"/>
    <x v="0"/>
    <s v="Y"/>
    <n v="38"/>
    <d v="1899-12-30T00:03:44"/>
    <n v="3"/>
    <n v="224"/>
  </r>
  <r>
    <s v="ID3637"/>
    <x v="1"/>
    <s v="2021-03-05"/>
    <x v="289"/>
    <s v="Payment related"/>
    <x v="0"/>
    <s v="N"/>
    <n v="98"/>
    <d v="1899-12-30T00:00:59"/>
    <n v="5"/>
    <n v="59"/>
  </r>
  <r>
    <s v="ID3638"/>
    <x v="1"/>
    <s v="2021-03-05"/>
    <x v="289"/>
    <s v="Admin Support"/>
    <x v="0"/>
    <s v="Y"/>
    <n v="59"/>
    <d v="1899-12-30T00:05:22"/>
    <n v="5"/>
    <n v="322"/>
  </r>
  <r>
    <s v="ID3639"/>
    <x v="0"/>
    <s v="2021-03-05"/>
    <x v="354"/>
    <s v="Technical Support"/>
    <x v="0"/>
    <s v="Y"/>
    <n v="18"/>
    <d v="1899-12-30T00:04:15"/>
    <n v="4"/>
    <n v="255"/>
  </r>
  <r>
    <s v="ID3640"/>
    <x v="0"/>
    <s v="2021-03-05"/>
    <x v="354"/>
    <s v="Streaming"/>
    <x v="0"/>
    <s v="Y"/>
    <n v="118"/>
    <d v="1899-12-30T00:00:41"/>
    <n v="2"/>
    <n v="41"/>
  </r>
  <r>
    <s v="ID3641"/>
    <x v="3"/>
    <s v="2021-03-05"/>
    <x v="56"/>
    <s v="Payment related"/>
    <x v="0"/>
    <s v="Y"/>
    <n v="97"/>
    <d v="1899-12-30T00:00:34"/>
    <n v="4"/>
    <n v="34"/>
  </r>
  <r>
    <s v="ID3642"/>
    <x v="4"/>
    <s v="2021-03-05"/>
    <x v="56"/>
    <s v="Technical Support"/>
    <x v="0"/>
    <s v="Y"/>
    <n v="41"/>
    <d v="1899-12-30T00:04:00"/>
    <n v="3"/>
    <n v="240"/>
  </r>
  <r>
    <s v="ID3643"/>
    <x v="3"/>
    <s v="2021-03-05"/>
    <x v="5"/>
    <s v="Streaming"/>
    <x v="0"/>
    <s v="Y"/>
    <n v="24"/>
    <d v="1899-12-30T00:04:43"/>
    <n v="3"/>
    <n v="283"/>
  </r>
  <r>
    <s v="ID3644"/>
    <x v="1"/>
    <s v="2021-03-05"/>
    <x v="5"/>
    <s v="Streaming"/>
    <x v="0"/>
    <s v="Y"/>
    <n v="112"/>
    <d v="1899-12-30T00:00:59"/>
    <n v="3"/>
    <n v="59"/>
  </r>
  <r>
    <s v="ID3645"/>
    <x v="6"/>
    <s v="2021-03-05"/>
    <x v="286"/>
    <s v="Technical Support"/>
    <x v="0"/>
    <s v="Y"/>
    <n v="104"/>
    <d v="1899-12-30T00:02:35"/>
    <n v="2"/>
    <n v="155"/>
  </r>
  <r>
    <s v="ID3646"/>
    <x v="0"/>
    <s v="2021-03-05"/>
    <x v="286"/>
    <s v="Payment related"/>
    <x v="0"/>
    <s v="N"/>
    <n v="117"/>
    <d v="1899-12-30T00:02:11"/>
    <n v="4"/>
    <n v="131"/>
  </r>
  <r>
    <s v="ID3647"/>
    <x v="4"/>
    <s v="2021-03-05"/>
    <x v="281"/>
    <s v="Technical Support"/>
    <x v="0"/>
    <s v="Y"/>
    <n v="51"/>
    <d v="1899-12-30T00:04:22"/>
    <n v="4"/>
    <n v="262"/>
  </r>
  <r>
    <s v="ID3648"/>
    <x v="1"/>
    <s v="2021-03-05"/>
    <x v="281"/>
    <s v="Admin Support"/>
    <x v="0"/>
    <s v="Y"/>
    <n v="62"/>
    <d v="1899-12-30T00:05:59"/>
    <n v="4"/>
    <n v="359"/>
  </r>
  <r>
    <s v="ID3649"/>
    <x v="0"/>
    <s v="2021-03-05"/>
    <x v="248"/>
    <s v="Payment related"/>
    <x v="1"/>
    <s v="N"/>
    <m/>
    <m/>
    <m/>
    <n v="0"/>
  </r>
  <r>
    <s v="ID3650"/>
    <x v="2"/>
    <s v="2021-03-05"/>
    <x v="248"/>
    <s v="Technical Support"/>
    <x v="0"/>
    <s v="Y"/>
    <n v="56"/>
    <d v="1899-12-30T00:04:19"/>
    <n v="4"/>
    <n v="259"/>
  </r>
  <r>
    <s v="ID3651"/>
    <x v="5"/>
    <s v="2021-03-05"/>
    <x v="173"/>
    <s v="Contract related"/>
    <x v="0"/>
    <s v="Y"/>
    <n v="72"/>
    <d v="1899-12-30T00:01:35"/>
    <n v="4"/>
    <n v="95"/>
  </r>
  <r>
    <s v="ID3652"/>
    <x v="4"/>
    <s v="2021-03-05"/>
    <x v="173"/>
    <s v="Technical Support"/>
    <x v="0"/>
    <s v="Y"/>
    <n v="115"/>
    <d v="1899-12-30T00:04:49"/>
    <n v="1"/>
    <n v="289"/>
  </r>
  <r>
    <s v="ID3653"/>
    <x v="5"/>
    <s v="2021-03-05"/>
    <x v="38"/>
    <s v="Admin Support"/>
    <x v="0"/>
    <s v="N"/>
    <n v="118"/>
    <d v="1899-12-30T00:03:00"/>
    <n v="3"/>
    <n v="180"/>
  </r>
  <r>
    <s v="ID3654"/>
    <x v="2"/>
    <s v="2021-03-05"/>
    <x v="38"/>
    <s v="Payment related"/>
    <x v="0"/>
    <s v="Y"/>
    <n v="98"/>
    <d v="1899-12-30T00:02:31"/>
    <n v="3"/>
    <n v="151"/>
  </r>
  <r>
    <s v="ID3655"/>
    <x v="0"/>
    <s v="2021-03-05"/>
    <x v="295"/>
    <s v="Streaming"/>
    <x v="0"/>
    <s v="Y"/>
    <n v="112"/>
    <d v="1899-12-30T00:01:47"/>
    <n v="4"/>
    <n v="107"/>
  </r>
  <r>
    <s v="ID3656"/>
    <x v="2"/>
    <s v="2021-03-05"/>
    <x v="295"/>
    <s v="Technical Support"/>
    <x v="0"/>
    <s v="Y"/>
    <n v="75"/>
    <d v="1899-12-30T00:03:23"/>
    <n v="1"/>
    <n v="203"/>
  </r>
  <r>
    <s v="ID3657"/>
    <x v="1"/>
    <s v="2021-03-05"/>
    <x v="174"/>
    <s v="Payment related"/>
    <x v="0"/>
    <s v="Y"/>
    <n v="34"/>
    <d v="1899-12-30T00:01:53"/>
    <n v="3"/>
    <n v="113"/>
  </r>
  <r>
    <s v="ID3658"/>
    <x v="4"/>
    <s v="2021-03-05"/>
    <x v="174"/>
    <s v="Admin Support"/>
    <x v="1"/>
    <s v="N"/>
    <m/>
    <m/>
    <m/>
    <n v="0"/>
  </r>
  <r>
    <s v="ID3659"/>
    <x v="2"/>
    <s v="2021-03-05"/>
    <x v="148"/>
    <s v="Payment related"/>
    <x v="0"/>
    <s v="Y"/>
    <n v="111"/>
    <d v="1899-12-30T00:05:30"/>
    <n v="4"/>
    <n v="330"/>
  </r>
  <r>
    <s v="ID3660"/>
    <x v="6"/>
    <s v="2021-03-05"/>
    <x v="148"/>
    <s v="Streaming"/>
    <x v="0"/>
    <s v="Y"/>
    <n v="81"/>
    <d v="1899-12-30T00:02:55"/>
    <n v="4"/>
    <n v="175"/>
  </r>
  <r>
    <s v="ID3661"/>
    <x v="5"/>
    <s v="2021-03-05"/>
    <x v="15"/>
    <s v="Technical Support"/>
    <x v="0"/>
    <s v="Y"/>
    <n v="16"/>
    <d v="1899-12-30T00:02:38"/>
    <n v="3"/>
    <n v="158"/>
  </r>
  <r>
    <s v="ID3662"/>
    <x v="7"/>
    <s v="2021-03-05"/>
    <x v="15"/>
    <s v="Payment related"/>
    <x v="0"/>
    <s v="Y"/>
    <n v="75"/>
    <d v="1899-12-30T00:03:13"/>
    <n v="3"/>
    <n v="193"/>
  </r>
  <r>
    <s v="ID3663"/>
    <x v="1"/>
    <s v="2021-03-05"/>
    <x v="125"/>
    <s v="Streaming"/>
    <x v="0"/>
    <s v="Y"/>
    <n v="11"/>
    <d v="1899-12-30T00:06:48"/>
    <n v="4"/>
    <n v="408"/>
  </r>
  <r>
    <s v="ID3664"/>
    <x v="7"/>
    <s v="2021-03-05"/>
    <x v="125"/>
    <s v="Payment related"/>
    <x v="0"/>
    <s v="Y"/>
    <n v="65"/>
    <d v="1899-12-30T00:04:44"/>
    <n v="3"/>
    <n v="284"/>
  </r>
  <r>
    <s v="ID3665"/>
    <x v="2"/>
    <s v="2021-03-05"/>
    <x v="48"/>
    <s v="Contract related"/>
    <x v="0"/>
    <s v="Y"/>
    <n v="36"/>
    <d v="1899-12-30T00:04:14"/>
    <n v="3"/>
    <n v="254"/>
  </r>
  <r>
    <s v="ID3666"/>
    <x v="4"/>
    <s v="2021-03-05"/>
    <x v="48"/>
    <s v="Payment related"/>
    <x v="0"/>
    <s v="Y"/>
    <n v="28"/>
    <d v="1899-12-30T00:03:37"/>
    <n v="2"/>
    <n v="217"/>
  </r>
  <r>
    <s v="ID3667"/>
    <x v="4"/>
    <s v="2021-03-05"/>
    <x v="313"/>
    <s v="Admin Support"/>
    <x v="0"/>
    <s v="Y"/>
    <n v="34"/>
    <d v="1899-12-30T00:04:24"/>
    <n v="4"/>
    <n v="264"/>
  </r>
  <r>
    <s v="ID3668"/>
    <x v="1"/>
    <s v="2021-03-05"/>
    <x v="313"/>
    <s v="Streaming"/>
    <x v="1"/>
    <s v="N"/>
    <m/>
    <m/>
    <m/>
    <n v="0"/>
  </r>
  <r>
    <s v="ID3669"/>
    <x v="1"/>
    <s v="2021-03-05"/>
    <x v="224"/>
    <s v="Streaming"/>
    <x v="0"/>
    <s v="Y"/>
    <n v="105"/>
    <d v="1899-12-30T00:03:30"/>
    <n v="4"/>
    <n v="210"/>
  </r>
  <r>
    <s v="ID3670"/>
    <x v="2"/>
    <s v="2021-03-05"/>
    <x v="224"/>
    <s v="Payment related"/>
    <x v="1"/>
    <s v="N"/>
    <m/>
    <m/>
    <m/>
    <n v="0"/>
  </r>
  <r>
    <s v="ID3671"/>
    <x v="2"/>
    <s v="2021-03-05"/>
    <x v="165"/>
    <s v="Contract related"/>
    <x v="0"/>
    <s v="Y"/>
    <n v="23"/>
    <d v="1899-12-30T00:01:18"/>
    <n v="1"/>
    <n v="78"/>
  </r>
  <r>
    <s v="ID3672"/>
    <x v="2"/>
    <s v="2021-03-05"/>
    <x v="165"/>
    <s v="Streaming"/>
    <x v="0"/>
    <s v="N"/>
    <n v="74"/>
    <d v="1899-12-30T00:03:31"/>
    <n v="1"/>
    <n v="211"/>
  </r>
  <r>
    <s v="ID3673"/>
    <x v="2"/>
    <s v="2021-03-05"/>
    <x v="321"/>
    <s v="Contract related"/>
    <x v="0"/>
    <s v="Y"/>
    <n v="19"/>
    <d v="1899-12-30T00:05:04"/>
    <n v="4"/>
    <n v="304"/>
  </r>
  <r>
    <s v="ID3674"/>
    <x v="0"/>
    <s v="2021-03-05"/>
    <x v="321"/>
    <s v="Streaming"/>
    <x v="0"/>
    <s v="Y"/>
    <n v="102"/>
    <d v="1899-12-30T00:04:01"/>
    <n v="4"/>
    <n v="241"/>
  </r>
  <r>
    <s v="ID3675"/>
    <x v="5"/>
    <s v="2021-03-05"/>
    <x v="298"/>
    <s v="Streaming"/>
    <x v="0"/>
    <s v="N"/>
    <n v="16"/>
    <d v="1899-12-30T00:04:06"/>
    <n v="3"/>
    <n v="246"/>
  </r>
  <r>
    <s v="ID3676"/>
    <x v="5"/>
    <s v="2021-03-05"/>
    <x v="298"/>
    <s v="Contract related"/>
    <x v="0"/>
    <s v="Y"/>
    <n v="56"/>
    <d v="1899-12-30T00:01:11"/>
    <n v="5"/>
    <n v="71"/>
  </r>
  <r>
    <s v="ID3677"/>
    <x v="5"/>
    <s v="2021-03-05"/>
    <x v="111"/>
    <s v="Streaming"/>
    <x v="0"/>
    <s v="Y"/>
    <n v="22"/>
    <d v="1899-12-30T00:03:50"/>
    <n v="2"/>
    <n v="230"/>
  </r>
  <r>
    <s v="ID3678"/>
    <x v="5"/>
    <s v="2021-03-05"/>
    <x v="111"/>
    <s v="Technical Support"/>
    <x v="0"/>
    <s v="Y"/>
    <n v="68"/>
    <d v="1899-12-30T00:04:30"/>
    <n v="4"/>
    <n v="270"/>
  </r>
  <r>
    <s v="ID3679"/>
    <x v="6"/>
    <s v="2021-03-05"/>
    <x v="288"/>
    <s v="Technical Support"/>
    <x v="0"/>
    <s v="Y"/>
    <n v="103"/>
    <d v="1899-12-30T00:05:40"/>
    <n v="4"/>
    <n v="340"/>
  </r>
  <r>
    <s v="ID3680"/>
    <x v="5"/>
    <s v="2021-03-05"/>
    <x v="288"/>
    <s v="Technical Support"/>
    <x v="1"/>
    <s v="N"/>
    <m/>
    <m/>
    <m/>
    <n v="0"/>
  </r>
  <r>
    <s v="ID3681"/>
    <x v="2"/>
    <s v="2021-03-05"/>
    <x v="288"/>
    <s v="Technical Support"/>
    <x v="0"/>
    <s v="Y"/>
    <n v="74"/>
    <d v="1899-12-30T00:04:22"/>
    <n v="3"/>
    <n v="262"/>
  </r>
  <r>
    <s v="ID3682"/>
    <x v="2"/>
    <s v="2021-03-05"/>
    <x v="288"/>
    <s v="Admin Support"/>
    <x v="0"/>
    <s v="Y"/>
    <n v="72"/>
    <d v="1899-12-30T00:03:13"/>
    <n v="3"/>
    <n v="193"/>
  </r>
  <r>
    <s v="ID3683"/>
    <x v="0"/>
    <s v="2021-03-05"/>
    <x v="351"/>
    <s v="Streaming"/>
    <x v="0"/>
    <s v="Y"/>
    <n v="44"/>
    <d v="1899-12-30T00:04:44"/>
    <n v="3"/>
    <n v="284"/>
  </r>
  <r>
    <s v="ID3684"/>
    <x v="5"/>
    <s v="2021-03-05"/>
    <x v="351"/>
    <s v="Contract related"/>
    <x v="0"/>
    <s v="Y"/>
    <n v="118"/>
    <d v="1899-12-30T00:03:43"/>
    <n v="3"/>
    <n v="223"/>
  </r>
  <r>
    <s v="ID3685"/>
    <x v="7"/>
    <s v="2021-03-05"/>
    <x v="74"/>
    <s v="Payment related"/>
    <x v="0"/>
    <s v="N"/>
    <n v="102"/>
    <d v="1899-12-30T00:02:09"/>
    <n v="5"/>
    <n v="129"/>
  </r>
  <r>
    <s v="ID3686"/>
    <x v="3"/>
    <s v="2021-03-05"/>
    <x v="74"/>
    <s v="Technical Support"/>
    <x v="0"/>
    <s v="Y"/>
    <n v="116"/>
    <d v="1899-12-30T00:05:30"/>
    <n v="2"/>
    <n v="330"/>
  </r>
  <r>
    <s v="ID3687"/>
    <x v="4"/>
    <s v="2021-03-05"/>
    <x v="338"/>
    <s v="Streaming"/>
    <x v="1"/>
    <s v="N"/>
    <m/>
    <m/>
    <m/>
    <n v="0"/>
  </r>
  <r>
    <s v="ID3688"/>
    <x v="4"/>
    <s v="2021-03-05"/>
    <x v="338"/>
    <s v="Contract related"/>
    <x v="0"/>
    <s v="N"/>
    <n v="116"/>
    <d v="1899-12-30T00:03:20"/>
    <n v="5"/>
    <n v="200"/>
  </r>
  <r>
    <s v="ID3689"/>
    <x v="1"/>
    <s v="2021-03-05"/>
    <x v="316"/>
    <s v="Admin Support"/>
    <x v="0"/>
    <s v="Y"/>
    <n v="29"/>
    <d v="1899-12-30T00:03:17"/>
    <n v="2"/>
    <n v="197"/>
  </r>
  <r>
    <s v="ID3690"/>
    <x v="2"/>
    <s v="2021-03-05"/>
    <x v="316"/>
    <s v="Streaming"/>
    <x v="1"/>
    <s v="N"/>
    <m/>
    <m/>
    <m/>
    <n v="0"/>
  </r>
  <r>
    <s v="ID3691"/>
    <x v="6"/>
    <s v="2021-03-06"/>
    <x v="155"/>
    <s v="Technical Support"/>
    <x v="0"/>
    <s v="Y"/>
    <n v="73"/>
    <d v="1899-12-30T00:01:20"/>
    <n v="4"/>
    <n v="80"/>
  </r>
  <r>
    <s v="ID3692"/>
    <x v="2"/>
    <s v="2021-03-06"/>
    <x v="155"/>
    <s v="Payment related"/>
    <x v="0"/>
    <s v="Y"/>
    <n v="85"/>
    <d v="1899-12-30T00:02:15"/>
    <n v="5"/>
    <n v="135"/>
  </r>
  <r>
    <s v="ID3693"/>
    <x v="0"/>
    <s v="2021-03-06"/>
    <x v="215"/>
    <s v="Admin Support"/>
    <x v="0"/>
    <s v="Y"/>
    <n v="22"/>
    <d v="1899-12-30T00:05:01"/>
    <n v="3"/>
    <n v="301"/>
  </r>
  <r>
    <s v="ID3694"/>
    <x v="4"/>
    <s v="2021-03-06"/>
    <x v="215"/>
    <s v="Contract related"/>
    <x v="0"/>
    <s v="Y"/>
    <n v="29"/>
    <d v="1899-12-30T00:01:21"/>
    <n v="3"/>
    <n v="81"/>
  </r>
  <r>
    <s v="ID3695"/>
    <x v="1"/>
    <s v="2021-03-06"/>
    <x v="2"/>
    <s v="Contract related"/>
    <x v="0"/>
    <s v="Y"/>
    <n v="56"/>
    <d v="1899-12-30T00:02:27"/>
    <n v="5"/>
    <n v="147"/>
  </r>
  <r>
    <s v="ID3696"/>
    <x v="6"/>
    <s v="2021-03-06"/>
    <x v="2"/>
    <s v="Admin Support"/>
    <x v="0"/>
    <s v="Y"/>
    <n v="93"/>
    <d v="1899-12-30T00:05:48"/>
    <n v="3"/>
    <n v="348"/>
  </r>
  <r>
    <s v="ID3697"/>
    <x v="3"/>
    <s v="2021-03-06"/>
    <x v="348"/>
    <s v="Streaming"/>
    <x v="0"/>
    <s v="Y"/>
    <n v="85"/>
    <d v="1899-12-30T00:06:04"/>
    <n v="5"/>
    <n v="364"/>
  </r>
  <r>
    <s v="ID3698"/>
    <x v="6"/>
    <s v="2021-03-06"/>
    <x v="348"/>
    <s v="Payment related"/>
    <x v="1"/>
    <s v="N"/>
    <m/>
    <m/>
    <m/>
    <n v="0"/>
  </r>
  <r>
    <s v="ID3699"/>
    <x v="3"/>
    <s v="2021-03-06"/>
    <x v="348"/>
    <s v="Streaming"/>
    <x v="0"/>
    <s v="Y"/>
    <n v="69"/>
    <d v="1899-12-30T00:02:43"/>
    <n v="5"/>
    <n v="163"/>
  </r>
  <r>
    <s v="ID3700"/>
    <x v="1"/>
    <s v="2021-03-06"/>
    <x v="348"/>
    <s v="Contract related"/>
    <x v="0"/>
    <s v="Y"/>
    <n v="66"/>
    <d v="1899-12-30T00:03:27"/>
    <n v="2"/>
    <n v="207"/>
  </r>
  <r>
    <s v="ID3701"/>
    <x v="5"/>
    <s v="2021-03-06"/>
    <x v="311"/>
    <s v="Payment related"/>
    <x v="0"/>
    <s v="Y"/>
    <n v="117"/>
    <d v="1899-12-30T00:06:36"/>
    <n v="3"/>
    <n v="396"/>
  </r>
  <r>
    <s v="ID3702"/>
    <x v="7"/>
    <s v="2021-03-06"/>
    <x v="311"/>
    <s v="Payment related"/>
    <x v="0"/>
    <s v="Y"/>
    <n v="71"/>
    <d v="1899-12-30T00:03:12"/>
    <n v="1"/>
    <n v="192"/>
  </r>
  <r>
    <s v="ID3703"/>
    <x v="6"/>
    <s v="2021-03-06"/>
    <x v="345"/>
    <s v="Admin Support"/>
    <x v="0"/>
    <s v="Y"/>
    <n v="23"/>
    <d v="1899-12-30T00:05:05"/>
    <n v="4"/>
    <n v="305"/>
  </r>
  <r>
    <s v="ID3704"/>
    <x v="5"/>
    <s v="2021-03-06"/>
    <x v="345"/>
    <s v="Admin Support"/>
    <x v="1"/>
    <s v="N"/>
    <m/>
    <m/>
    <m/>
    <n v="0"/>
  </r>
  <r>
    <s v="ID3705"/>
    <x v="7"/>
    <s v="2021-03-06"/>
    <x v="58"/>
    <s v="Technical Support"/>
    <x v="0"/>
    <s v="Y"/>
    <n v="116"/>
    <d v="1899-12-30T00:00:52"/>
    <n v="4"/>
    <n v="52"/>
  </r>
  <r>
    <s v="ID3706"/>
    <x v="4"/>
    <s v="2021-03-06"/>
    <x v="58"/>
    <s v="Contract related"/>
    <x v="0"/>
    <s v="Y"/>
    <n v="52"/>
    <d v="1899-12-30T00:06:46"/>
    <n v="4"/>
    <n v="406"/>
  </r>
  <r>
    <s v="ID3707"/>
    <x v="6"/>
    <s v="2021-03-06"/>
    <x v="323"/>
    <s v="Admin Support"/>
    <x v="0"/>
    <s v="Y"/>
    <n v="106"/>
    <d v="1899-12-30T00:01:52"/>
    <n v="5"/>
    <n v="112"/>
  </r>
  <r>
    <s v="ID3708"/>
    <x v="5"/>
    <s v="2021-03-06"/>
    <x v="323"/>
    <s v="Contract related"/>
    <x v="1"/>
    <s v="N"/>
    <m/>
    <m/>
    <m/>
    <n v="0"/>
  </r>
  <r>
    <s v="ID3709"/>
    <x v="6"/>
    <s v="2021-03-06"/>
    <x v="171"/>
    <s v="Admin Support"/>
    <x v="0"/>
    <s v="Y"/>
    <n v="48"/>
    <d v="1899-12-30T00:03:21"/>
    <n v="1"/>
    <n v="201"/>
  </r>
  <r>
    <s v="ID3710"/>
    <x v="7"/>
    <s v="2021-03-06"/>
    <x v="171"/>
    <s v="Payment related"/>
    <x v="0"/>
    <s v="Y"/>
    <n v="93"/>
    <d v="1899-12-30T00:06:38"/>
    <n v="2"/>
    <n v="398"/>
  </r>
  <r>
    <s v="ID3711"/>
    <x v="6"/>
    <s v="2021-03-06"/>
    <x v="201"/>
    <s v="Payment related"/>
    <x v="0"/>
    <s v="Y"/>
    <n v="106"/>
    <d v="1899-12-30T00:00:54"/>
    <n v="5"/>
    <n v="54"/>
  </r>
  <r>
    <s v="ID3712"/>
    <x v="5"/>
    <s v="2021-03-06"/>
    <x v="201"/>
    <s v="Streaming"/>
    <x v="1"/>
    <s v="N"/>
    <m/>
    <m/>
    <m/>
    <n v="0"/>
  </r>
  <r>
    <s v="ID3713"/>
    <x v="1"/>
    <s v="2021-03-06"/>
    <x v="123"/>
    <s v="Admin Support"/>
    <x v="0"/>
    <s v="Y"/>
    <n v="33"/>
    <d v="1899-12-30T00:04:52"/>
    <n v="4"/>
    <n v="292"/>
  </r>
  <r>
    <s v="ID3714"/>
    <x v="5"/>
    <s v="2021-03-06"/>
    <x v="123"/>
    <s v="Admin Support"/>
    <x v="0"/>
    <s v="Y"/>
    <n v="18"/>
    <d v="1899-12-30T00:02:30"/>
    <n v="5"/>
    <n v="150"/>
  </r>
  <r>
    <s v="ID3715"/>
    <x v="5"/>
    <s v="2021-03-06"/>
    <x v="305"/>
    <s v="Technical Support"/>
    <x v="0"/>
    <s v="Y"/>
    <n v="118"/>
    <d v="1899-12-30T00:05:36"/>
    <n v="4"/>
    <n v="336"/>
  </r>
  <r>
    <s v="ID3716"/>
    <x v="6"/>
    <s v="2021-03-06"/>
    <x v="305"/>
    <s v="Payment related"/>
    <x v="1"/>
    <s v="N"/>
    <m/>
    <m/>
    <m/>
    <n v="0"/>
  </r>
  <r>
    <s v="ID3717"/>
    <x v="2"/>
    <s v="2021-03-06"/>
    <x v="324"/>
    <s v="Admin Support"/>
    <x v="0"/>
    <s v="Y"/>
    <n v="55"/>
    <d v="1899-12-30T00:03:31"/>
    <n v="3"/>
    <n v="211"/>
  </r>
  <r>
    <s v="ID3718"/>
    <x v="3"/>
    <s v="2021-03-06"/>
    <x v="324"/>
    <s v="Contract related"/>
    <x v="1"/>
    <s v="N"/>
    <m/>
    <m/>
    <m/>
    <n v="0"/>
  </r>
  <r>
    <s v="ID3719"/>
    <x v="4"/>
    <s v="2021-03-06"/>
    <x v="282"/>
    <s v="Admin Support"/>
    <x v="0"/>
    <s v="Y"/>
    <n v="35"/>
    <d v="1899-12-30T00:03:42"/>
    <n v="3"/>
    <n v="222"/>
  </r>
  <r>
    <s v="ID3720"/>
    <x v="5"/>
    <s v="2021-03-06"/>
    <x v="282"/>
    <s v="Streaming"/>
    <x v="0"/>
    <s v="Y"/>
    <n v="10"/>
    <d v="1899-12-30T00:04:22"/>
    <n v="2"/>
    <n v="262"/>
  </r>
  <r>
    <s v="ID3721"/>
    <x v="4"/>
    <s v="2021-03-06"/>
    <x v="85"/>
    <s v="Contract related"/>
    <x v="0"/>
    <s v="Y"/>
    <n v="114"/>
    <d v="1899-12-30T00:03:16"/>
    <n v="3"/>
    <n v="196"/>
  </r>
  <r>
    <s v="ID3722"/>
    <x v="4"/>
    <s v="2021-03-06"/>
    <x v="85"/>
    <s v="Streaming"/>
    <x v="0"/>
    <s v="Y"/>
    <n v="85"/>
    <d v="1899-12-30T00:02:01"/>
    <n v="4"/>
    <n v="121"/>
  </r>
  <r>
    <s v="ID3723"/>
    <x v="3"/>
    <s v="2021-03-06"/>
    <x v="15"/>
    <s v="Contract related"/>
    <x v="1"/>
    <s v="N"/>
    <m/>
    <m/>
    <m/>
    <n v="0"/>
  </r>
  <r>
    <s v="ID3724"/>
    <x v="1"/>
    <s v="2021-03-06"/>
    <x v="15"/>
    <s v="Admin Support"/>
    <x v="0"/>
    <s v="Y"/>
    <n v="84"/>
    <d v="1899-12-30T00:06:06"/>
    <n v="3"/>
    <n v="366"/>
  </r>
  <r>
    <s v="ID3725"/>
    <x v="4"/>
    <s v="2021-03-06"/>
    <x v="253"/>
    <s v="Technical Support"/>
    <x v="1"/>
    <s v="N"/>
    <m/>
    <m/>
    <m/>
    <n v="0"/>
  </r>
  <r>
    <s v="ID3726"/>
    <x v="3"/>
    <s v="2021-03-06"/>
    <x v="253"/>
    <s v="Streaming"/>
    <x v="0"/>
    <s v="Y"/>
    <n v="73"/>
    <d v="1899-12-30T00:02:12"/>
    <n v="3"/>
    <n v="132"/>
  </r>
  <r>
    <s v="ID3727"/>
    <x v="1"/>
    <s v="2021-03-06"/>
    <x v="46"/>
    <s v="Admin Support"/>
    <x v="0"/>
    <s v="Y"/>
    <n v="22"/>
    <d v="1899-12-30T00:04:45"/>
    <n v="4"/>
    <n v="285"/>
  </r>
  <r>
    <s v="ID3728"/>
    <x v="0"/>
    <s v="2021-03-06"/>
    <x v="46"/>
    <s v="Admin Support"/>
    <x v="0"/>
    <s v="Y"/>
    <n v="102"/>
    <d v="1899-12-30T00:03:29"/>
    <n v="5"/>
    <n v="209"/>
  </r>
  <r>
    <s v="ID3729"/>
    <x v="0"/>
    <s v="2021-03-06"/>
    <x v="87"/>
    <s v="Streaming"/>
    <x v="0"/>
    <s v="Y"/>
    <n v="14"/>
    <d v="1899-12-30T00:03:19"/>
    <n v="3"/>
    <n v="199"/>
  </r>
  <r>
    <s v="ID3730"/>
    <x v="3"/>
    <s v="2021-03-06"/>
    <x v="87"/>
    <s v="Admin Support"/>
    <x v="1"/>
    <s v="N"/>
    <m/>
    <m/>
    <m/>
    <n v="0"/>
  </r>
  <r>
    <s v="ID3731"/>
    <x v="1"/>
    <s v="2021-03-06"/>
    <x v="88"/>
    <s v="Streaming"/>
    <x v="1"/>
    <s v="N"/>
    <m/>
    <m/>
    <m/>
    <n v="0"/>
  </r>
  <r>
    <s v="ID3732"/>
    <x v="4"/>
    <s v="2021-03-06"/>
    <x v="88"/>
    <s v="Payment related"/>
    <x v="0"/>
    <s v="Y"/>
    <n v="66"/>
    <d v="1899-12-30T00:03:10"/>
    <n v="1"/>
    <n v="190"/>
  </r>
  <r>
    <s v="ID3733"/>
    <x v="1"/>
    <s v="2021-03-06"/>
    <x v="321"/>
    <s v="Contract related"/>
    <x v="0"/>
    <s v="Y"/>
    <n v="57"/>
    <d v="1899-12-30T00:03:23"/>
    <n v="5"/>
    <n v="203"/>
  </r>
  <r>
    <s v="ID3734"/>
    <x v="7"/>
    <s v="2021-03-06"/>
    <x v="321"/>
    <s v="Payment related"/>
    <x v="0"/>
    <s v="Y"/>
    <n v="40"/>
    <d v="1899-12-30T00:05:17"/>
    <n v="4"/>
    <n v="317"/>
  </r>
  <r>
    <s v="ID3735"/>
    <x v="4"/>
    <s v="2021-03-06"/>
    <x v="112"/>
    <s v="Contract related"/>
    <x v="0"/>
    <s v="Y"/>
    <n v="90"/>
    <d v="1899-12-30T00:02:48"/>
    <n v="4"/>
    <n v="168"/>
  </r>
  <r>
    <s v="ID3736"/>
    <x v="0"/>
    <s v="2021-03-06"/>
    <x v="112"/>
    <s v="Technical Support"/>
    <x v="0"/>
    <s v="Y"/>
    <n v="74"/>
    <d v="1899-12-30T00:01:24"/>
    <n v="4"/>
    <n v="84"/>
  </r>
  <r>
    <s v="ID3737"/>
    <x v="0"/>
    <s v="2021-03-06"/>
    <x v="333"/>
    <s v="Streaming"/>
    <x v="0"/>
    <s v="Y"/>
    <n v="65"/>
    <d v="1899-12-30T00:06:29"/>
    <n v="3"/>
    <n v="389"/>
  </r>
  <r>
    <s v="ID3738"/>
    <x v="4"/>
    <s v="2021-03-06"/>
    <x v="333"/>
    <s v="Payment related"/>
    <x v="0"/>
    <s v="Y"/>
    <n v="125"/>
    <d v="1899-12-30T00:00:42"/>
    <n v="5"/>
    <n v="42"/>
  </r>
  <r>
    <s v="ID3739"/>
    <x v="0"/>
    <s v="2021-03-06"/>
    <x v="132"/>
    <s v="Contract related"/>
    <x v="1"/>
    <s v="N"/>
    <m/>
    <m/>
    <m/>
    <n v="0"/>
  </r>
  <r>
    <s v="ID3740"/>
    <x v="7"/>
    <s v="2021-03-06"/>
    <x v="132"/>
    <s v="Technical Support"/>
    <x v="0"/>
    <s v="N"/>
    <n v="71"/>
    <d v="1899-12-30T00:06:02"/>
    <n v="5"/>
    <n v="362"/>
  </r>
  <r>
    <s v="ID3741"/>
    <x v="2"/>
    <s v="2021-03-06"/>
    <x v="151"/>
    <s v="Contract related"/>
    <x v="0"/>
    <s v="Y"/>
    <n v="37"/>
    <d v="1899-12-30T00:02:01"/>
    <n v="1"/>
    <n v="121"/>
  </r>
  <r>
    <s v="ID3742"/>
    <x v="3"/>
    <s v="2021-03-06"/>
    <x v="151"/>
    <s v="Technical Support"/>
    <x v="0"/>
    <s v="Y"/>
    <n v="119"/>
    <d v="1899-12-30T00:06:19"/>
    <n v="4"/>
    <n v="379"/>
  </r>
  <r>
    <s v="ID3743"/>
    <x v="6"/>
    <s v="2021-03-06"/>
    <x v="94"/>
    <s v="Admin Support"/>
    <x v="0"/>
    <s v="Y"/>
    <n v="22"/>
    <d v="1899-12-30T00:01:23"/>
    <n v="4"/>
    <n v="83"/>
  </r>
  <r>
    <s v="ID3744"/>
    <x v="7"/>
    <s v="2021-03-06"/>
    <x v="94"/>
    <s v="Technical Support"/>
    <x v="0"/>
    <s v="Y"/>
    <n v="76"/>
    <d v="1899-12-30T00:01:12"/>
    <n v="5"/>
    <n v="72"/>
  </r>
  <r>
    <s v="ID3745"/>
    <x v="3"/>
    <s v="2021-03-06"/>
    <x v="285"/>
    <s v="Admin Support"/>
    <x v="1"/>
    <s v="N"/>
    <m/>
    <m/>
    <m/>
    <n v="0"/>
  </r>
  <r>
    <s v="ID3746"/>
    <x v="6"/>
    <s v="2021-03-06"/>
    <x v="285"/>
    <s v="Streaming"/>
    <x v="0"/>
    <s v="N"/>
    <n v="125"/>
    <d v="1899-12-30T00:04:56"/>
    <n v="5"/>
    <n v="296"/>
  </r>
  <r>
    <s v="ID3747"/>
    <x v="0"/>
    <s v="2021-03-06"/>
    <x v="277"/>
    <s v="Payment related"/>
    <x v="0"/>
    <s v="N"/>
    <n v="34"/>
    <d v="1899-12-30T00:03:53"/>
    <n v="1"/>
    <n v="233"/>
  </r>
  <r>
    <s v="ID3748"/>
    <x v="0"/>
    <s v="2021-03-06"/>
    <x v="277"/>
    <s v="Admin Support"/>
    <x v="0"/>
    <s v="Y"/>
    <n v="121"/>
    <d v="1899-12-30T00:06:28"/>
    <n v="3"/>
    <n v="388"/>
  </r>
  <r>
    <s v="ID3749"/>
    <x v="0"/>
    <s v="2021-03-06"/>
    <x v="137"/>
    <s v="Technical Support"/>
    <x v="1"/>
    <s v="N"/>
    <m/>
    <m/>
    <m/>
    <n v="0"/>
  </r>
  <r>
    <s v="ID3750"/>
    <x v="3"/>
    <s v="2021-03-06"/>
    <x v="137"/>
    <s v="Payment related"/>
    <x v="1"/>
    <s v="N"/>
    <m/>
    <m/>
    <m/>
    <n v="0"/>
  </r>
  <r>
    <s v="ID3751"/>
    <x v="6"/>
    <s v="2021-03-06"/>
    <x v="137"/>
    <s v="Streaming"/>
    <x v="0"/>
    <s v="Y"/>
    <n v="17"/>
    <d v="1899-12-30T00:02:02"/>
    <n v="1"/>
    <n v="122"/>
  </r>
  <r>
    <s v="ID3752"/>
    <x v="7"/>
    <s v="2021-03-06"/>
    <x v="137"/>
    <s v="Contract related"/>
    <x v="0"/>
    <s v="Y"/>
    <n v="65"/>
    <d v="1899-12-30T00:05:23"/>
    <n v="1"/>
    <n v="323"/>
  </r>
  <r>
    <s v="ID3753"/>
    <x v="2"/>
    <s v="2021-03-07"/>
    <x v="157"/>
    <s v="Technical Support"/>
    <x v="0"/>
    <s v="Y"/>
    <n v="65"/>
    <d v="1899-12-30T00:04:27"/>
    <n v="5"/>
    <n v="267"/>
  </r>
  <r>
    <s v="ID3754"/>
    <x v="4"/>
    <s v="2021-03-07"/>
    <x v="157"/>
    <s v="Payment related"/>
    <x v="1"/>
    <s v="N"/>
    <m/>
    <m/>
    <m/>
    <n v="0"/>
  </r>
  <r>
    <s v="ID3755"/>
    <x v="6"/>
    <s v="2021-03-07"/>
    <x v="244"/>
    <s v="Payment related"/>
    <x v="0"/>
    <s v="Y"/>
    <n v="96"/>
    <d v="1899-12-30T00:06:46"/>
    <n v="1"/>
    <n v="406"/>
  </r>
  <r>
    <s v="ID3756"/>
    <x v="0"/>
    <s v="2021-03-07"/>
    <x v="244"/>
    <s v="Contract related"/>
    <x v="0"/>
    <s v="Y"/>
    <n v="23"/>
    <d v="1899-12-30T00:06:54"/>
    <n v="4"/>
    <n v="414"/>
  </r>
  <r>
    <s v="ID3757"/>
    <x v="6"/>
    <s v="2021-03-07"/>
    <x v="57"/>
    <s v="Technical Support"/>
    <x v="1"/>
    <s v="N"/>
    <m/>
    <m/>
    <m/>
    <n v="0"/>
  </r>
  <r>
    <s v="ID3758"/>
    <x v="5"/>
    <s v="2021-03-07"/>
    <x v="57"/>
    <s v="Admin Support"/>
    <x v="1"/>
    <s v="N"/>
    <m/>
    <m/>
    <m/>
    <n v="0"/>
  </r>
  <r>
    <s v="ID3759"/>
    <x v="4"/>
    <s v="2021-03-07"/>
    <x v="9"/>
    <s v="Payment related"/>
    <x v="0"/>
    <s v="Y"/>
    <n v="105"/>
    <d v="1899-12-30T00:02:00"/>
    <n v="4"/>
    <n v="120"/>
  </r>
  <r>
    <s v="ID3760"/>
    <x v="7"/>
    <s v="2021-03-07"/>
    <x v="9"/>
    <s v="Admin Support"/>
    <x v="1"/>
    <s v="N"/>
    <m/>
    <m/>
    <m/>
    <n v="0"/>
  </r>
  <r>
    <s v="ID3761"/>
    <x v="4"/>
    <s v="2021-03-07"/>
    <x v="123"/>
    <s v="Streaming"/>
    <x v="0"/>
    <s v="Y"/>
    <n v="42"/>
    <d v="1899-12-30T00:01:56"/>
    <n v="5"/>
    <n v="116"/>
  </r>
  <r>
    <s v="ID3762"/>
    <x v="4"/>
    <s v="2021-03-07"/>
    <x v="123"/>
    <s v="Admin Support"/>
    <x v="0"/>
    <s v="Y"/>
    <n v="79"/>
    <d v="1899-12-30T00:02:07"/>
    <n v="4"/>
    <n v="127"/>
  </r>
  <r>
    <s v="ID3763"/>
    <x v="0"/>
    <s v="2021-03-07"/>
    <x v="300"/>
    <s v="Contract related"/>
    <x v="1"/>
    <s v="N"/>
    <m/>
    <m/>
    <m/>
    <n v="0"/>
  </r>
  <r>
    <s v="ID3764"/>
    <x v="6"/>
    <s v="2021-03-07"/>
    <x v="300"/>
    <s v="Payment related"/>
    <x v="0"/>
    <s v="Y"/>
    <n v="35"/>
    <d v="1899-12-30T00:01:02"/>
    <n v="5"/>
    <n v="62"/>
  </r>
  <r>
    <s v="ID3765"/>
    <x v="6"/>
    <s v="2021-03-07"/>
    <x v="64"/>
    <s v="Payment related"/>
    <x v="0"/>
    <s v="Y"/>
    <n v="70"/>
    <d v="1899-12-30T00:06:44"/>
    <n v="4"/>
    <n v="404"/>
  </r>
  <r>
    <s v="ID3766"/>
    <x v="1"/>
    <s v="2021-03-07"/>
    <x v="64"/>
    <s v="Admin Support"/>
    <x v="0"/>
    <s v="Y"/>
    <n v="104"/>
    <d v="1899-12-30T00:06:28"/>
    <n v="4"/>
    <n v="388"/>
  </r>
  <r>
    <s v="ID3767"/>
    <x v="3"/>
    <s v="2021-03-07"/>
    <x v="342"/>
    <s v="Admin Support"/>
    <x v="0"/>
    <s v="Y"/>
    <n v="103"/>
    <d v="1899-12-30T00:02:11"/>
    <n v="3"/>
    <n v="131"/>
  </r>
  <r>
    <s v="ID3768"/>
    <x v="3"/>
    <s v="2021-03-07"/>
    <x v="342"/>
    <s v="Streaming"/>
    <x v="1"/>
    <s v="N"/>
    <m/>
    <m/>
    <m/>
    <n v="0"/>
  </r>
  <r>
    <s v="ID3769"/>
    <x v="1"/>
    <s v="2021-03-07"/>
    <x v="44"/>
    <s v="Payment related"/>
    <x v="0"/>
    <s v="Y"/>
    <n v="22"/>
    <d v="1899-12-30T00:06:19"/>
    <n v="3"/>
    <n v="379"/>
  </r>
  <r>
    <s v="ID3770"/>
    <x v="2"/>
    <s v="2021-03-07"/>
    <x v="44"/>
    <s v="Contract related"/>
    <x v="0"/>
    <s v="Y"/>
    <n v="48"/>
    <d v="1899-12-30T00:05:50"/>
    <n v="2"/>
    <n v="350"/>
  </r>
  <r>
    <s v="ID3771"/>
    <x v="1"/>
    <s v="2021-03-07"/>
    <x v="347"/>
    <s v="Payment related"/>
    <x v="1"/>
    <s v="N"/>
    <m/>
    <m/>
    <m/>
    <n v="0"/>
  </r>
  <r>
    <s v="ID3772"/>
    <x v="2"/>
    <s v="2021-03-07"/>
    <x v="347"/>
    <s v="Technical Support"/>
    <x v="0"/>
    <s v="Y"/>
    <n v="12"/>
    <d v="1899-12-30T00:02:32"/>
    <n v="3"/>
    <n v="152"/>
  </r>
  <r>
    <s v="ID3773"/>
    <x v="5"/>
    <s v="2021-03-07"/>
    <x v="253"/>
    <s v="Technical Support"/>
    <x v="0"/>
    <s v="Y"/>
    <n v="16"/>
    <d v="1899-12-30T00:04:36"/>
    <n v="3"/>
    <n v="276"/>
  </r>
  <r>
    <s v="ID3774"/>
    <x v="5"/>
    <s v="2021-03-07"/>
    <x v="253"/>
    <s v="Contract related"/>
    <x v="0"/>
    <s v="Y"/>
    <n v="116"/>
    <d v="1899-12-30T00:04:01"/>
    <n v="2"/>
    <n v="241"/>
  </r>
  <r>
    <s v="ID3775"/>
    <x v="3"/>
    <s v="2021-03-07"/>
    <x v="188"/>
    <s v="Admin Support"/>
    <x v="1"/>
    <s v="N"/>
    <m/>
    <m/>
    <m/>
    <n v="0"/>
  </r>
  <r>
    <s v="ID3776"/>
    <x v="3"/>
    <s v="2021-03-07"/>
    <x v="188"/>
    <s v="Admin Support"/>
    <x v="0"/>
    <s v="Y"/>
    <n v="25"/>
    <d v="1899-12-30T00:02:23"/>
    <n v="2"/>
    <n v="143"/>
  </r>
  <r>
    <s v="ID3777"/>
    <x v="3"/>
    <s v="2021-03-07"/>
    <x v="47"/>
    <s v="Admin Support"/>
    <x v="0"/>
    <s v="Y"/>
    <n v="30"/>
    <d v="1899-12-30T00:04:35"/>
    <n v="4"/>
    <n v="275"/>
  </r>
  <r>
    <s v="ID3778"/>
    <x v="5"/>
    <s v="2021-03-07"/>
    <x v="47"/>
    <s v="Technical Support"/>
    <x v="1"/>
    <s v="N"/>
    <m/>
    <m/>
    <m/>
    <n v="0"/>
  </r>
  <r>
    <s v="ID3779"/>
    <x v="4"/>
    <s v="2021-03-07"/>
    <x v="340"/>
    <s v="Technical Support"/>
    <x v="0"/>
    <s v="Y"/>
    <n v="29"/>
    <d v="1899-12-30T00:03:55"/>
    <n v="2"/>
    <n v="235"/>
  </r>
  <r>
    <s v="ID3780"/>
    <x v="4"/>
    <s v="2021-03-07"/>
    <x v="340"/>
    <s v="Payment related"/>
    <x v="0"/>
    <s v="Y"/>
    <n v="23"/>
    <d v="1899-12-30T00:03:16"/>
    <n v="4"/>
    <n v="196"/>
  </r>
  <r>
    <s v="ID3781"/>
    <x v="2"/>
    <s v="2021-03-07"/>
    <x v="105"/>
    <s v="Contract related"/>
    <x v="0"/>
    <s v="Y"/>
    <n v="11"/>
    <d v="1899-12-30T00:05:10"/>
    <n v="5"/>
    <n v="310"/>
  </r>
  <r>
    <s v="ID3782"/>
    <x v="6"/>
    <s v="2021-03-07"/>
    <x v="105"/>
    <s v="Contract related"/>
    <x v="0"/>
    <s v="Y"/>
    <n v="114"/>
    <d v="1899-12-30T00:02:36"/>
    <n v="3"/>
    <n v="156"/>
  </r>
  <r>
    <s v="ID3783"/>
    <x v="4"/>
    <s v="2021-03-07"/>
    <x v="314"/>
    <s v="Streaming"/>
    <x v="0"/>
    <s v="Y"/>
    <n v="27"/>
    <d v="1899-12-30T00:00:53"/>
    <n v="3"/>
    <n v="53"/>
  </r>
  <r>
    <s v="ID3784"/>
    <x v="7"/>
    <s v="2021-03-07"/>
    <x v="314"/>
    <s v="Streaming"/>
    <x v="0"/>
    <s v="Y"/>
    <n v="64"/>
    <d v="1899-12-30T00:03:27"/>
    <n v="3"/>
    <n v="207"/>
  </r>
  <r>
    <s v="ID3785"/>
    <x v="1"/>
    <s v="2021-03-07"/>
    <x v="257"/>
    <s v="Admin Support"/>
    <x v="0"/>
    <s v="Y"/>
    <n v="59"/>
    <d v="1899-12-30T00:03:40"/>
    <n v="2"/>
    <n v="220"/>
  </r>
  <r>
    <s v="ID3786"/>
    <x v="6"/>
    <s v="2021-03-07"/>
    <x v="257"/>
    <s v="Technical Support"/>
    <x v="1"/>
    <s v="N"/>
    <m/>
    <m/>
    <m/>
    <n v="0"/>
  </r>
  <r>
    <s v="ID3787"/>
    <x v="5"/>
    <s v="2021-03-07"/>
    <x v="51"/>
    <s v="Payment related"/>
    <x v="0"/>
    <s v="Y"/>
    <n v="10"/>
    <d v="1899-12-30T00:03:26"/>
    <n v="5"/>
    <n v="206"/>
  </r>
  <r>
    <s v="ID3788"/>
    <x v="6"/>
    <s v="2021-03-07"/>
    <x v="51"/>
    <s v="Admin Support"/>
    <x v="0"/>
    <s v="Y"/>
    <n v="84"/>
    <d v="1899-12-30T00:01:40"/>
    <n v="2"/>
    <n v="100"/>
  </r>
  <r>
    <s v="ID3789"/>
    <x v="0"/>
    <s v="2021-03-07"/>
    <x v="210"/>
    <s v="Contract related"/>
    <x v="1"/>
    <s v="N"/>
    <m/>
    <m/>
    <m/>
    <n v="0"/>
  </r>
  <r>
    <s v="ID3790"/>
    <x v="4"/>
    <s v="2021-03-07"/>
    <x v="210"/>
    <s v="Admin Support"/>
    <x v="1"/>
    <s v="N"/>
    <m/>
    <m/>
    <m/>
    <n v="0"/>
  </r>
  <r>
    <s v="ID3791"/>
    <x v="7"/>
    <s v="2021-03-07"/>
    <x v="270"/>
    <s v="Admin Support"/>
    <x v="1"/>
    <s v="N"/>
    <m/>
    <m/>
    <m/>
    <n v="0"/>
  </r>
  <r>
    <s v="ID3792"/>
    <x v="3"/>
    <s v="2021-03-07"/>
    <x v="270"/>
    <s v="Admin Support"/>
    <x v="0"/>
    <s v="N"/>
    <n v="56"/>
    <d v="1899-12-30T00:01:07"/>
    <n v="5"/>
    <n v="67"/>
  </r>
  <r>
    <s v="ID3793"/>
    <x v="0"/>
    <s v="2021-03-07"/>
    <x v="211"/>
    <s v="Technical Support"/>
    <x v="1"/>
    <s v="N"/>
    <m/>
    <m/>
    <m/>
    <n v="0"/>
  </r>
  <r>
    <s v="ID3794"/>
    <x v="4"/>
    <s v="2021-03-07"/>
    <x v="211"/>
    <s v="Payment related"/>
    <x v="0"/>
    <s v="Y"/>
    <n v="119"/>
    <d v="1899-12-30T00:06:29"/>
    <n v="4"/>
    <n v="389"/>
  </r>
  <r>
    <s v="ID3795"/>
    <x v="0"/>
    <s v="2021-03-07"/>
    <x v="227"/>
    <s v="Streaming"/>
    <x v="0"/>
    <s v="Y"/>
    <n v="19"/>
    <d v="1899-12-30T00:02:23"/>
    <n v="3"/>
    <n v="143"/>
  </r>
  <r>
    <s v="ID3796"/>
    <x v="4"/>
    <s v="2021-03-07"/>
    <x v="227"/>
    <s v="Contract related"/>
    <x v="0"/>
    <s v="Y"/>
    <n v="96"/>
    <d v="1899-12-30T00:05:21"/>
    <n v="4"/>
    <n v="321"/>
  </r>
  <r>
    <s v="ID3797"/>
    <x v="5"/>
    <s v="2021-03-07"/>
    <x v="179"/>
    <s v="Admin Support"/>
    <x v="0"/>
    <s v="Y"/>
    <n v="13"/>
    <d v="1899-12-30T00:01:37"/>
    <n v="5"/>
    <n v="97"/>
  </r>
  <r>
    <s v="ID3798"/>
    <x v="1"/>
    <s v="2021-03-07"/>
    <x v="179"/>
    <s v="Admin Support"/>
    <x v="0"/>
    <s v="N"/>
    <n v="22"/>
    <d v="1899-12-30T00:05:49"/>
    <n v="5"/>
    <n v="349"/>
  </r>
  <r>
    <s v="ID3799"/>
    <x v="2"/>
    <s v="2021-03-07"/>
    <x v="285"/>
    <s v="Streaming"/>
    <x v="1"/>
    <s v="N"/>
    <m/>
    <m/>
    <m/>
    <n v="0"/>
  </r>
  <r>
    <s v="ID3800"/>
    <x v="7"/>
    <s v="2021-03-07"/>
    <x v="285"/>
    <s v="Technical Support"/>
    <x v="1"/>
    <s v="N"/>
    <m/>
    <m/>
    <m/>
    <n v="0"/>
  </r>
  <r>
    <s v="ID3801"/>
    <x v="7"/>
    <s v="2021-03-08"/>
    <x v="140"/>
    <s v="Admin Support"/>
    <x v="0"/>
    <s v="Y"/>
    <n v="43"/>
    <d v="1899-12-30T00:03:24"/>
    <n v="3"/>
    <n v="204"/>
  </r>
  <r>
    <s v="ID3802"/>
    <x v="6"/>
    <s v="2021-03-08"/>
    <x v="140"/>
    <s v="Contract related"/>
    <x v="0"/>
    <s v="Y"/>
    <n v="39"/>
    <d v="1899-12-30T00:03:59"/>
    <n v="2"/>
    <n v="239"/>
  </r>
  <r>
    <s v="ID3803"/>
    <x v="0"/>
    <s v="2021-03-08"/>
    <x v="216"/>
    <s v="Technical Support"/>
    <x v="0"/>
    <s v="Y"/>
    <n v="26"/>
    <d v="1899-12-30T00:01:39"/>
    <n v="5"/>
    <n v="99"/>
  </r>
  <r>
    <s v="ID3804"/>
    <x v="1"/>
    <s v="2021-03-08"/>
    <x v="216"/>
    <s v="Streaming"/>
    <x v="0"/>
    <s v="Y"/>
    <n v="27"/>
    <d v="1899-12-30T00:04:14"/>
    <n v="2"/>
    <n v="254"/>
  </r>
  <r>
    <s v="ID3805"/>
    <x v="0"/>
    <s v="2021-03-08"/>
    <x v="289"/>
    <s v="Payment related"/>
    <x v="0"/>
    <s v="Y"/>
    <n v="72"/>
    <d v="1899-12-30T00:07:00"/>
    <n v="5"/>
    <n v="420"/>
  </r>
  <r>
    <s v="ID3806"/>
    <x v="7"/>
    <s v="2021-03-08"/>
    <x v="289"/>
    <s v="Contract related"/>
    <x v="0"/>
    <s v="Y"/>
    <n v="77"/>
    <d v="1899-12-30T00:00:31"/>
    <n v="4"/>
    <n v="31"/>
  </r>
  <r>
    <s v="ID3807"/>
    <x v="6"/>
    <s v="2021-03-08"/>
    <x v="54"/>
    <s v="Admin Support"/>
    <x v="0"/>
    <s v="Y"/>
    <n v="119"/>
    <d v="1899-12-30T00:00:51"/>
    <n v="3"/>
    <n v="51"/>
  </r>
  <r>
    <s v="ID3808"/>
    <x v="0"/>
    <s v="2021-03-08"/>
    <x v="54"/>
    <s v="Contract related"/>
    <x v="0"/>
    <s v="Y"/>
    <n v="30"/>
    <d v="1899-12-30T00:01:53"/>
    <n v="4"/>
    <n v="113"/>
  </r>
  <r>
    <s v="ID3809"/>
    <x v="1"/>
    <s v="2021-03-08"/>
    <x v="368"/>
    <s v="Payment related"/>
    <x v="0"/>
    <s v="Y"/>
    <n v="112"/>
    <d v="1899-12-30T00:03:46"/>
    <n v="4"/>
    <n v="226"/>
  </r>
  <r>
    <s v="ID3810"/>
    <x v="4"/>
    <s v="2021-03-08"/>
    <x v="368"/>
    <s v="Admin Support"/>
    <x v="0"/>
    <s v="Y"/>
    <n v="34"/>
    <d v="1899-12-30T00:05:17"/>
    <n v="2"/>
    <n v="317"/>
  </r>
  <r>
    <s v="ID3811"/>
    <x v="3"/>
    <s v="2021-03-08"/>
    <x v="246"/>
    <s v="Technical Support"/>
    <x v="0"/>
    <s v="Y"/>
    <n v="99"/>
    <d v="1899-12-30T00:01:25"/>
    <n v="3"/>
    <n v="85"/>
  </r>
  <r>
    <s v="ID3812"/>
    <x v="3"/>
    <s v="2021-03-08"/>
    <x v="246"/>
    <s v="Admin Support"/>
    <x v="1"/>
    <s v="N"/>
    <m/>
    <m/>
    <m/>
    <n v="0"/>
  </r>
  <r>
    <s v="ID3813"/>
    <x v="4"/>
    <s v="2021-03-08"/>
    <x v="82"/>
    <s v="Admin Support"/>
    <x v="0"/>
    <s v="Y"/>
    <n v="40"/>
    <d v="1899-12-30T00:02:48"/>
    <n v="4"/>
    <n v="168"/>
  </r>
  <r>
    <s v="ID3814"/>
    <x v="6"/>
    <s v="2021-03-08"/>
    <x v="82"/>
    <s v="Streaming"/>
    <x v="0"/>
    <s v="Y"/>
    <n v="55"/>
    <d v="1899-12-30T00:03:18"/>
    <n v="3"/>
    <n v="198"/>
  </r>
  <r>
    <s v="ID3815"/>
    <x v="3"/>
    <s v="2021-03-08"/>
    <x v="330"/>
    <s v="Admin Support"/>
    <x v="0"/>
    <s v="Y"/>
    <n v="79"/>
    <d v="1899-12-30T00:01:25"/>
    <n v="3"/>
    <n v="85"/>
  </r>
  <r>
    <s v="ID3816"/>
    <x v="3"/>
    <s v="2021-03-08"/>
    <x v="330"/>
    <s v="Technical Support"/>
    <x v="0"/>
    <s v="Y"/>
    <n v="67"/>
    <d v="1899-12-30T00:03:51"/>
    <n v="3"/>
    <n v="231"/>
  </r>
  <r>
    <s v="ID3817"/>
    <x v="2"/>
    <s v="2021-03-08"/>
    <x v="301"/>
    <s v="Admin Support"/>
    <x v="0"/>
    <s v="Y"/>
    <n v="68"/>
    <d v="1899-12-30T00:01:07"/>
    <n v="4"/>
    <n v="67"/>
  </r>
  <r>
    <s v="ID3818"/>
    <x v="5"/>
    <s v="2021-03-08"/>
    <x v="301"/>
    <s v="Streaming"/>
    <x v="0"/>
    <s v="N"/>
    <n v="69"/>
    <d v="1899-12-30T00:06:28"/>
    <n v="5"/>
    <n v="388"/>
  </r>
  <r>
    <s v="ID3819"/>
    <x v="7"/>
    <s v="2021-03-08"/>
    <x v="318"/>
    <s v="Technical Support"/>
    <x v="1"/>
    <s v="N"/>
    <m/>
    <m/>
    <m/>
    <n v="0"/>
  </r>
  <r>
    <s v="ID3820"/>
    <x v="7"/>
    <s v="2021-03-08"/>
    <x v="318"/>
    <s v="Payment related"/>
    <x v="0"/>
    <s v="Y"/>
    <n v="29"/>
    <d v="1899-12-30T00:02:35"/>
    <n v="3"/>
    <n v="155"/>
  </r>
  <r>
    <s v="ID3821"/>
    <x v="7"/>
    <s v="2021-03-08"/>
    <x v="161"/>
    <s v="Technical Support"/>
    <x v="0"/>
    <s v="N"/>
    <n v="62"/>
    <d v="1899-12-30T00:05:22"/>
    <n v="3"/>
    <n v="322"/>
  </r>
  <r>
    <s v="ID3822"/>
    <x v="2"/>
    <s v="2021-03-08"/>
    <x v="161"/>
    <s v="Payment related"/>
    <x v="0"/>
    <s v="Y"/>
    <n v="109"/>
    <d v="1899-12-30T00:05:19"/>
    <n v="4"/>
    <n v="319"/>
  </r>
  <r>
    <s v="ID3823"/>
    <x v="6"/>
    <s v="2021-03-08"/>
    <x v="14"/>
    <s v="Payment related"/>
    <x v="0"/>
    <s v="Y"/>
    <n v="59"/>
    <d v="1899-12-30T00:04:30"/>
    <n v="3"/>
    <n v="270"/>
  </r>
  <r>
    <s v="ID3824"/>
    <x v="5"/>
    <s v="2021-03-08"/>
    <x v="14"/>
    <s v="Technical Support"/>
    <x v="0"/>
    <s v="Y"/>
    <n v="51"/>
    <d v="1899-12-30T00:03:01"/>
    <n v="4"/>
    <n v="181"/>
  </r>
  <r>
    <s v="ID3825"/>
    <x v="3"/>
    <s v="2021-03-08"/>
    <x v="253"/>
    <s v="Streaming"/>
    <x v="0"/>
    <s v="Y"/>
    <n v="11"/>
    <d v="1899-12-30T00:05:22"/>
    <n v="4"/>
    <n v="322"/>
  </r>
  <r>
    <s v="ID3826"/>
    <x v="2"/>
    <s v="2021-03-08"/>
    <x v="253"/>
    <s v="Admin Support"/>
    <x v="1"/>
    <s v="N"/>
    <m/>
    <m/>
    <m/>
    <n v="0"/>
  </r>
  <r>
    <s v="ID3827"/>
    <x v="5"/>
    <s v="2021-03-08"/>
    <x v="339"/>
    <s v="Payment related"/>
    <x v="0"/>
    <s v="Y"/>
    <n v="44"/>
    <d v="1899-12-30T00:03:26"/>
    <n v="4"/>
    <n v="206"/>
  </r>
  <r>
    <s v="ID3828"/>
    <x v="2"/>
    <s v="2021-03-08"/>
    <x v="339"/>
    <s v="Payment related"/>
    <x v="0"/>
    <s v="Y"/>
    <n v="35"/>
    <d v="1899-12-30T00:03:56"/>
    <n v="2"/>
    <n v="236"/>
  </r>
  <r>
    <s v="ID3829"/>
    <x v="1"/>
    <s v="2021-03-08"/>
    <x v="207"/>
    <s v="Streaming"/>
    <x v="0"/>
    <s v="Y"/>
    <n v="17"/>
    <d v="1899-12-30T00:03:38"/>
    <n v="1"/>
    <n v="218"/>
  </r>
  <r>
    <s v="ID3830"/>
    <x v="7"/>
    <s v="2021-03-08"/>
    <x v="207"/>
    <s v="Streaming"/>
    <x v="0"/>
    <s v="Y"/>
    <n v="105"/>
    <d v="1899-12-30T00:06:08"/>
    <n v="4"/>
    <n v="368"/>
  </r>
  <r>
    <s v="ID3831"/>
    <x v="0"/>
    <s v="2021-03-08"/>
    <x v="340"/>
    <s v="Streaming"/>
    <x v="1"/>
    <s v="N"/>
    <m/>
    <m/>
    <m/>
    <n v="0"/>
  </r>
  <r>
    <s v="ID3832"/>
    <x v="3"/>
    <s v="2021-03-08"/>
    <x v="340"/>
    <s v="Technical Support"/>
    <x v="1"/>
    <s v="N"/>
    <m/>
    <m/>
    <m/>
    <n v="0"/>
  </r>
  <r>
    <s v="ID3833"/>
    <x v="0"/>
    <s v="2021-03-08"/>
    <x v="269"/>
    <s v="Admin Support"/>
    <x v="0"/>
    <s v="Y"/>
    <n v="10"/>
    <d v="1899-12-30T00:00:34"/>
    <n v="5"/>
    <n v="34"/>
  </r>
  <r>
    <s v="ID3834"/>
    <x v="1"/>
    <s v="2021-03-08"/>
    <x v="269"/>
    <s v="Payment related"/>
    <x v="0"/>
    <s v="Y"/>
    <n v="110"/>
    <d v="1899-12-30T00:01:54"/>
    <n v="3"/>
    <n v="114"/>
  </r>
  <r>
    <s v="ID3835"/>
    <x v="3"/>
    <s v="2021-03-08"/>
    <x v="308"/>
    <s v="Payment related"/>
    <x v="0"/>
    <s v="Y"/>
    <n v="41"/>
    <d v="1899-12-30T00:01:13"/>
    <n v="5"/>
    <n v="73"/>
  </r>
  <r>
    <s v="ID3836"/>
    <x v="2"/>
    <s v="2021-03-08"/>
    <x v="308"/>
    <s v="Contract related"/>
    <x v="0"/>
    <s v="Y"/>
    <n v="46"/>
    <d v="1899-12-30T00:02:30"/>
    <n v="4"/>
    <n v="150"/>
  </r>
  <r>
    <s v="ID3837"/>
    <x v="6"/>
    <s v="2021-03-08"/>
    <x v="314"/>
    <s v="Admin Support"/>
    <x v="0"/>
    <s v="Y"/>
    <n v="109"/>
    <d v="1899-12-30T00:03:02"/>
    <n v="3"/>
    <n v="182"/>
  </r>
  <r>
    <s v="ID3838"/>
    <x v="1"/>
    <s v="2021-03-08"/>
    <x v="314"/>
    <s v="Technical Support"/>
    <x v="0"/>
    <s v="Y"/>
    <n v="18"/>
    <d v="1899-12-30T00:02:59"/>
    <n v="5"/>
    <n v="179"/>
  </r>
  <r>
    <s v="ID3839"/>
    <x v="1"/>
    <s v="2021-03-08"/>
    <x v="239"/>
    <s v="Payment related"/>
    <x v="0"/>
    <s v="Y"/>
    <n v="61"/>
    <d v="1899-12-30T00:02:21"/>
    <n v="4"/>
    <n v="141"/>
  </r>
  <r>
    <s v="ID3840"/>
    <x v="7"/>
    <s v="2021-03-08"/>
    <x v="239"/>
    <s v="Streaming"/>
    <x v="0"/>
    <s v="N"/>
    <n v="42"/>
    <d v="1899-12-30T00:04:05"/>
    <n v="3"/>
    <n v="245"/>
  </r>
  <r>
    <s v="ID3841"/>
    <x v="0"/>
    <s v="2021-03-08"/>
    <x v="166"/>
    <s v="Payment related"/>
    <x v="0"/>
    <s v="Y"/>
    <n v="105"/>
    <d v="1899-12-30T00:05:15"/>
    <n v="3"/>
    <n v="315"/>
  </r>
  <r>
    <s v="ID3842"/>
    <x v="6"/>
    <s v="2021-03-08"/>
    <x v="166"/>
    <s v="Admin Support"/>
    <x v="0"/>
    <s v="Y"/>
    <n v="85"/>
    <d v="1899-12-30T00:00:34"/>
    <n v="3"/>
    <n v="34"/>
  </r>
  <r>
    <s v="ID3843"/>
    <x v="1"/>
    <s v="2021-03-08"/>
    <x v="134"/>
    <s v="Contract related"/>
    <x v="0"/>
    <s v="N"/>
    <n v="95"/>
    <d v="1899-12-30T00:05:05"/>
    <n v="3"/>
    <n v="305"/>
  </r>
  <r>
    <s v="ID3844"/>
    <x v="7"/>
    <s v="2021-03-08"/>
    <x v="134"/>
    <s v="Payment related"/>
    <x v="0"/>
    <s v="Y"/>
    <n v="71"/>
    <d v="1899-12-30T00:01:00"/>
    <n v="5"/>
    <n v="60"/>
  </r>
  <r>
    <s v="ID3845"/>
    <x v="3"/>
    <s v="2021-03-08"/>
    <x v="74"/>
    <s v="Payment related"/>
    <x v="0"/>
    <s v="Y"/>
    <n v="15"/>
    <d v="1899-12-30T00:04:52"/>
    <n v="3"/>
    <n v="292"/>
  </r>
  <r>
    <s v="ID3846"/>
    <x v="1"/>
    <s v="2021-03-08"/>
    <x v="74"/>
    <s v="Admin Support"/>
    <x v="0"/>
    <s v="Y"/>
    <n v="21"/>
    <d v="1899-12-30T00:02:51"/>
    <n v="5"/>
    <n v="171"/>
  </r>
  <r>
    <s v="ID3847"/>
    <x v="0"/>
    <s v="2021-03-08"/>
    <x v="114"/>
    <s v="Streaming"/>
    <x v="0"/>
    <s v="N"/>
    <n v="123"/>
    <d v="1899-12-30T00:02:03"/>
    <n v="4"/>
    <n v="123"/>
  </r>
  <r>
    <s v="ID3848"/>
    <x v="4"/>
    <s v="2021-03-08"/>
    <x v="114"/>
    <s v="Admin Support"/>
    <x v="0"/>
    <s v="Y"/>
    <n v="107"/>
    <d v="1899-12-30T00:03:59"/>
    <n v="1"/>
    <n v="239"/>
  </r>
  <r>
    <s v="ID3849"/>
    <x v="5"/>
    <s v="2021-03-08"/>
    <x v="153"/>
    <s v="Streaming"/>
    <x v="0"/>
    <s v="Y"/>
    <n v="93"/>
    <d v="1899-12-30T00:06:50"/>
    <n v="3"/>
    <n v="410"/>
  </r>
  <r>
    <s v="ID3850"/>
    <x v="7"/>
    <s v="2021-03-08"/>
    <x v="153"/>
    <s v="Payment related"/>
    <x v="0"/>
    <s v="Y"/>
    <n v="110"/>
    <d v="1899-12-30T00:00:31"/>
    <n v="4"/>
    <n v="31"/>
  </r>
  <r>
    <s v="ID3851"/>
    <x v="0"/>
    <s v="2021-03-08"/>
    <x v="153"/>
    <s v="Streaming"/>
    <x v="0"/>
    <s v="Y"/>
    <n v="18"/>
    <d v="1899-12-30T00:02:07"/>
    <n v="5"/>
    <n v="127"/>
  </r>
  <r>
    <s v="ID3852"/>
    <x v="4"/>
    <s v="2021-03-08"/>
    <x v="153"/>
    <s v="Contract related"/>
    <x v="0"/>
    <s v="Y"/>
    <n v="33"/>
    <d v="1899-12-30T00:04:43"/>
    <n v="3"/>
    <n v="283"/>
  </r>
  <r>
    <s v="ID3853"/>
    <x v="4"/>
    <s v="2021-03-08"/>
    <x v="373"/>
    <s v="Contract related"/>
    <x v="0"/>
    <s v="Y"/>
    <n v="71"/>
    <d v="1899-12-30T00:04:36"/>
    <n v="4"/>
    <n v="276"/>
  </r>
  <r>
    <s v="ID3854"/>
    <x v="7"/>
    <s v="2021-03-08"/>
    <x v="373"/>
    <s v="Admin Support"/>
    <x v="0"/>
    <s v="Y"/>
    <n v="19"/>
    <d v="1899-12-30T00:05:07"/>
    <n v="4"/>
    <n v="307"/>
  </r>
  <r>
    <s v="ID3855"/>
    <x v="7"/>
    <s v="2021-03-08"/>
    <x v="316"/>
    <s v="Payment related"/>
    <x v="0"/>
    <s v="Y"/>
    <n v="93"/>
    <d v="1899-12-30T00:06:41"/>
    <n v="4"/>
    <n v="401"/>
  </r>
  <r>
    <s v="ID3856"/>
    <x v="0"/>
    <s v="2021-03-08"/>
    <x v="316"/>
    <s v="Technical Support"/>
    <x v="0"/>
    <s v="Y"/>
    <n v="43"/>
    <d v="1899-12-30T00:03:39"/>
    <n v="1"/>
    <n v="219"/>
  </r>
  <r>
    <s v="ID3857"/>
    <x v="0"/>
    <s v="2021-03-09"/>
    <x v="26"/>
    <s v="Technical Support"/>
    <x v="0"/>
    <s v="N"/>
    <n v="92"/>
    <d v="1899-12-30T00:04:53"/>
    <n v="5"/>
    <n v="293"/>
  </r>
  <r>
    <s v="ID3858"/>
    <x v="6"/>
    <s v="2021-03-09"/>
    <x v="26"/>
    <s v="Contract related"/>
    <x v="0"/>
    <s v="Y"/>
    <n v="19"/>
    <d v="1899-12-30T00:05:14"/>
    <n v="3"/>
    <n v="314"/>
  </r>
  <r>
    <s v="ID3859"/>
    <x v="7"/>
    <s v="2021-03-09"/>
    <x v="250"/>
    <s v="Contract related"/>
    <x v="1"/>
    <s v="N"/>
    <m/>
    <m/>
    <m/>
    <n v="0"/>
  </r>
  <r>
    <s v="ID3860"/>
    <x v="1"/>
    <s v="2021-03-09"/>
    <x v="250"/>
    <s v="Contract related"/>
    <x v="0"/>
    <s v="Y"/>
    <n v="66"/>
    <d v="1899-12-30T00:02:15"/>
    <n v="1"/>
    <n v="135"/>
  </r>
  <r>
    <s v="ID3861"/>
    <x v="3"/>
    <s v="2021-03-09"/>
    <x v="198"/>
    <s v="Contract related"/>
    <x v="0"/>
    <s v="Y"/>
    <n v="47"/>
    <d v="1899-12-30T00:02:16"/>
    <n v="4"/>
    <n v="136"/>
  </r>
  <r>
    <s v="ID3862"/>
    <x v="7"/>
    <s v="2021-03-09"/>
    <x v="198"/>
    <s v="Technical Support"/>
    <x v="0"/>
    <s v="Y"/>
    <n v="80"/>
    <d v="1899-12-30T00:05:23"/>
    <n v="3"/>
    <n v="323"/>
  </r>
  <r>
    <s v="ID3863"/>
    <x v="3"/>
    <s v="2021-03-09"/>
    <x v="79"/>
    <s v="Streaming"/>
    <x v="0"/>
    <s v="Y"/>
    <n v="82"/>
    <d v="1899-12-30T00:03:37"/>
    <n v="2"/>
    <n v="217"/>
  </r>
  <r>
    <s v="ID3864"/>
    <x v="6"/>
    <s v="2021-03-09"/>
    <x v="79"/>
    <s v="Technical Support"/>
    <x v="0"/>
    <s v="Y"/>
    <n v="88"/>
    <d v="1899-12-30T00:02:51"/>
    <n v="1"/>
    <n v="171"/>
  </r>
  <r>
    <s v="ID3865"/>
    <x v="6"/>
    <s v="2021-03-09"/>
    <x v="54"/>
    <s v="Technical Support"/>
    <x v="0"/>
    <s v="Y"/>
    <n v="51"/>
    <d v="1899-12-30T00:01:26"/>
    <n v="4"/>
    <n v="86"/>
  </r>
  <r>
    <s v="ID3866"/>
    <x v="1"/>
    <s v="2021-03-09"/>
    <x v="54"/>
    <s v="Contract related"/>
    <x v="0"/>
    <s v="N"/>
    <n v="41"/>
    <d v="1899-12-30T00:05:24"/>
    <n v="3"/>
    <n v="324"/>
  </r>
  <r>
    <s v="ID3867"/>
    <x v="0"/>
    <s v="2021-03-09"/>
    <x v="259"/>
    <s v="Payment related"/>
    <x v="0"/>
    <s v="Y"/>
    <n v="46"/>
    <d v="1899-12-30T00:02:54"/>
    <n v="1"/>
    <n v="174"/>
  </r>
  <r>
    <s v="ID3868"/>
    <x v="6"/>
    <s v="2021-03-09"/>
    <x v="259"/>
    <s v="Technical Support"/>
    <x v="0"/>
    <s v="Y"/>
    <n v="113"/>
    <d v="1899-12-30T00:06:41"/>
    <n v="4"/>
    <n v="401"/>
  </r>
  <r>
    <s v="ID3869"/>
    <x v="0"/>
    <s v="2021-03-09"/>
    <x v="58"/>
    <s v="Admin Support"/>
    <x v="0"/>
    <s v="Y"/>
    <n v="52"/>
    <d v="1899-12-30T00:02:56"/>
    <n v="4"/>
    <n v="176"/>
  </r>
  <r>
    <s v="ID3870"/>
    <x v="0"/>
    <s v="2021-03-09"/>
    <x v="58"/>
    <s v="Technical Support"/>
    <x v="0"/>
    <s v="Y"/>
    <n v="77"/>
    <d v="1899-12-30T00:05:01"/>
    <n v="3"/>
    <n v="301"/>
  </r>
  <r>
    <s v="ID3871"/>
    <x v="3"/>
    <s v="2021-03-09"/>
    <x v="59"/>
    <s v="Streaming"/>
    <x v="0"/>
    <s v="Y"/>
    <n v="119"/>
    <d v="1899-12-30T00:01:56"/>
    <n v="1"/>
    <n v="116"/>
  </r>
  <r>
    <s v="ID3872"/>
    <x v="0"/>
    <s v="2021-03-09"/>
    <x v="59"/>
    <s v="Payment related"/>
    <x v="1"/>
    <s v="N"/>
    <m/>
    <m/>
    <m/>
    <n v="0"/>
  </r>
  <r>
    <s v="ID3873"/>
    <x v="5"/>
    <s v="2021-03-09"/>
    <x v="82"/>
    <s v="Admin Support"/>
    <x v="0"/>
    <s v="Y"/>
    <n v="63"/>
    <d v="1899-12-30T00:00:50"/>
    <n v="3"/>
    <n v="50"/>
  </r>
  <r>
    <s v="ID3874"/>
    <x v="1"/>
    <s v="2021-03-09"/>
    <x v="82"/>
    <s v="Streaming"/>
    <x v="0"/>
    <s v="N"/>
    <n v="41"/>
    <d v="1899-12-30T00:06:21"/>
    <n v="4"/>
    <n v="381"/>
  </r>
  <r>
    <s v="ID3875"/>
    <x v="0"/>
    <s v="2021-03-09"/>
    <x v="172"/>
    <s v="Contract related"/>
    <x v="0"/>
    <s v="Y"/>
    <n v="93"/>
    <d v="1899-12-30T00:06:40"/>
    <n v="5"/>
    <n v="400"/>
  </r>
  <r>
    <s v="ID3876"/>
    <x v="1"/>
    <s v="2021-03-09"/>
    <x v="172"/>
    <s v="Streaming"/>
    <x v="0"/>
    <s v="N"/>
    <n v="63"/>
    <d v="1899-12-30T00:05:06"/>
    <n v="2"/>
    <n v="306"/>
  </r>
  <r>
    <s v="ID3877"/>
    <x v="0"/>
    <s v="2021-03-09"/>
    <x v="282"/>
    <s v="Contract related"/>
    <x v="1"/>
    <s v="N"/>
    <m/>
    <m/>
    <m/>
    <n v="0"/>
  </r>
  <r>
    <s v="ID3878"/>
    <x v="6"/>
    <s v="2021-03-09"/>
    <x v="282"/>
    <s v="Streaming"/>
    <x v="0"/>
    <s v="N"/>
    <n v="43"/>
    <d v="1899-12-30T00:01:57"/>
    <n v="2"/>
    <n v="117"/>
  </r>
  <r>
    <s v="ID3879"/>
    <x v="4"/>
    <s v="2021-03-09"/>
    <x v="148"/>
    <s v="Payment related"/>
    <x v="0"/>
    <s v="Y"/>
    <n v="88"/>
    <d v="1899-12-30T00:02:36"/>
    <n v="4"/>
    <n v="156"/>
  </r>
  <r>
    <s v="ID3880"/>
    <x v="2"/>
    <s v="2021-03-09"/>
    <x v="148"/>
    <s v="Contract related"/>
    <x v="0"/>
    <s v="Y"/>
    <n v="100"/>
    <d v="1899-12-30T00:01:06"/>
    <n v="4"/>
    <n v="66"/>
  </r>
  <r>
    <s v="ID3881"/>
    <x v="0"/>
    <s v="2021-03-09"/>
    <x v="45"/>
    <s v="Admin Support"/>
    <x v="1"/>
    <s v="N"/>
    <m/>
    <m/>
    <m/>
    <n v="0"/>
  </r>
  <r>
    <s v="ID3882"/>
    <x v="2"/>
    <s v="2021-03-09"/>
    <x v="45"/>
    <s v="Admin Support"/>
    <x v="0"/>
    <s v="Y"/>
    <n v="108"/>
    <d v="1899-12-30T00:01:01"/>
    <n v="5"/>
    <n v="61"/>
  </r>
  <r>
    <s v="ID3883"/>
    <x v="3"/>
    <s v="2021-03-09"/>
    <x v="256"/>
    <s v="Payment related"/>
    <x v="0"/>
    <s v="Y"/>
    <n v="88"/>
    <d v="1899-12-30T00:04:01"/>
    <n v="3"/>
    <n v="241"/>
  </r>
  <r>
    <s v="ID3884"/>
    <x v="0"/>
    <s v="2021-03-09"/>
    <x v="256"/>
    <s v="Payment related"/>
    <x v="1"/>
    <s v="N"/>
    <m/>
    <m/>
    <m/>
    <n v="0"/>
  </r>
  <r>
    <s v="ID3885"/>
    <x v="1"/>
    <s v="2021-03-09"/>
    <x v="91"/>
    <s v="Contract related"/>
    <x v="0"/>
    <s v="Y"/>
    <n v="72"/>
    <d v="1899-12-30T00:04:43"/>
    <n v="3"/>
    <n v="283"/>
  </r>
  <r>
    <s v="ID3886"/>
    <x v="5"/>
    <s v="2021-03-09"/>
    <x v="91"/>
    <s v="Streaming"/>
    <x v="0"/>
    <s v="Y"/>
    <n v="52"/>
    <d v="1899-12-30T00:03:31"/>
    <n v="5"/>
    <n v="211"/>
  </r>
  <r>
    <s v="ID3887"/>
    <x v="2"/>
    <s v="2021-03-09"/>
    <x v="238"/>
    <s v="Technical Support"/>
    <x v="0"/>
    <s v="Y"/>
    <n v="15"/>
    <d v="1899-12-30T00:04:43"/>
    <n v="5"/>
    <n v="283"/>
  </r>
  <r>
    <s v="ID3888"/>
    <x v="7"/>
    <s v="2021-03-09"/>
    <x v="238"/>
    <s v="Payment related"/>
    <x v="0"/>
    <s v="Y"/>
    <n v="113"/>
    <d v="1899-12-30T00:04:49"/>
    <n v="3"/>
    <n v="289"/>
  </r>
  <r>
    <s v="ID3889"/>
    <x v="6"/>
    <s v="2021-03-09"/>
    <x v="349"/>
    <s v="Technical Support"/>
    <x v="0"/>
    <s v="Y"/>
    <n v="123"/>
    <d v="1899-12-30T00:05:02"/>
    <n v="1"/>
    <n v="302"/>
  </r>
  <r>
    <s v="ID3890"/>
    <x v="3"/>
    <s v="2021-03-09"/>
    <x v="349"/>
    <s v="Payment related"/>
    <x v="0"/>
    <s v="Y"/>
    <n v="97"/>
    <d v="1899-12-30T00:02:01"/>
    <n v="4"/>
    <n v="121"/>
  </r>
  <r>
    <s v="ID3891"/>
    <x v="1"/>
    <s v="2021-03-09"/>
    <x v="164"/>
    <s v="Admin Support"/>
    <x v="0"/>
    <s v="Y"/>
    <n v="22"/>
    <d v="1899-12-30T00:04:40"/>
    <n v="3"/>
    <n v="280"/>
  </r>
  <r>
    <s v="ID3892"/>
    <x v="3"/>
    <s v="2021-03-09"/>
    <x v="164"/>
    <s v="Contract related"/>
    <x v="0"/>
    <s v="Y"/>
    <n v="62"/>
    <d v="1899-12-30T00:06:36"/>
    <n v="5"/>
    <n v="396"/>
  </r>
  <r>
    <s v="ID3893"/>
    <x v="1"/>
    <s v="2021-03-09"/>
    <x v="18"/>
    <s v="Contract related"/>
    <x v="0"/>
    <s v="N"/>
    <n v="79"/>
    <d v="1899-12-30T00:06:02"/>
    <n v="1"/>
    <n v="362"/>
  </r>
  <r>
    <s v="ID3894"/>
    <x v="0"/>
    <s v="2021-03-09"/>
    <x v="18"/>
    <s v="Payment related"/>
    <x v="0"/>
    <s v="Y"/>
    <n v="85"/>
    <d v="1899-12-30T00:03:07"/>
    <n v="4"/>
    <n v="187"/>
  </r>
  <r>
    <s v="ID3895"/>
    <x v="2"/>
    <s v="2021-03-09"/>
    <x v="210"/>
    <s v="Technical Support"/>
    <x v="0"/>
    <s v="Y"/>
    <n v="74"/>
    <d v="1899-12-30T00:00:47"/>
    <n v="5"/>
    <n v="47"/>
  </r>
  <r>
    <s v="ID3896"/>
    <x v="4"/>
    <s v="2021-03-09"/>
    <x v="210"/>
    <s v="Streaming"/>
    <x v="0"/>
    <s v="Y"/>
    <n v="61"/>
    <d v="1899-12-30T00:05:00"/>
    <n v="4"/>
    <n v="300"/>
  </r>
  <r>
    <s v="ID3897"/>
    <x v="0"/>
    <s v="2021-03-09"/>
    <x v="229"/>
    <s v="Payment related"/>
    <x v="0"/>
    <s v="Y"/>
    <n v="81"/>
    <d v="1899-12-30T00:04:35"/>
    <n v="2"/>
    <n v="275"/>
  </r>
  <r>
    <s v="ID3898"/>
    <x v="5"/>
    <s v="2021-03-09"/>
    <x v="229"/>
    <s v="Admin Support"/>
    <x v="1"/>
    <s v="N"/>
    <m/>
    <m/>
    <m/>
    <n v="0"/>
  </r>
  <r>
    <s v="ID3899"/>
    <x v="5"/>
    <s v="2021-03-09"/>
    <x v="369"/>
    <s v="Contract related"/>
    <x v="0"/>
    <s v="Y"/>
    <n v="74"/>
    <d v="1899-12-30T00:06:17"/>
    <n v="5"/>
    <n v="377"/>
  </r>
  <r>
    <s v="ID3900"/>
    <x v="2"/>
    <s v="2021-03-09"/>
    <x v="369"/>
    <s v="Contract related"/>
    <x v="0"/>
    <s v="N"/>
    <n v="32"/>
    <d v="1899-12-30T00:04:19"/>
    <n v="4"/>
    <n v="259"/>
  </r>
  <r>
    <s v="ID3901"/>
    <x v="3"/>
    <s v="2021-03-09"/>
    <x v="212"/>
    <s v="Technical Support"/>
    <x v="0"/>
    <s v="Y"/>
    <n v="99"/>
    <d v="1899-12-30T00:04:24"/>
    <n v="3"/>
    <n v="264"/>
  </r>
  <r>
    <s v="ID3902"/>
    <x v="1"/>
    <s v="2021-03-09"/>
    <x v="212"/>
    <s v="Admin Support"/>
    <x v="1"/>
    <s v="N"/>
    <m/>
    <m/>
    <m/>
    <n v="0"/>
  </r>
  <r>
    <s v="ID3903"/>
    <x v="7"/>
    <s v="2021-03-10"/>
    <x v="0"/>
    <s v="Technical Support"/>
    <x v="0"/>
    <s v="Y"/>
    <n v="75"/>
    <d v="1899-12-30T00:02:49"/>
    <n v="5"/>
    <n v="169"/>
  </r>
  <r>
    <s v="ID3904"/>
    <x v="6"/>
    <s v="2021-03-10"/>
    <x v="0"/>
    <s v="Payment related"/>
    <x v="1"/>
    <s v="N"/>
    <m/>
    <m/>
    <m/>
    <n v="0"/>
  </r>
  <r>
    <s v="ID3905"/>
    <x v="7"/>
    <s v="2021-03-10"/>
    <x v="26"/>
    <s v="Technical Support"/>
    <x v="0"/>
    <s v="Y"/>
    <n v="114"/>
    <d v="1899-12-30T00:04:33"/>
    <n v="5"/>
    <n v="273"/>
  </r>
  <r>
    <s v="ID3906"/>
    <x v="3"/>
    <s v="2021-03-10"/>
    <x v="26"/>
    <s v="Technical Support"/>
    <x v="1"/>
    <s v="N"/>
    <m/>
    <m/>
    <m/>
    <n v="0"/>
  </r>
  <r>
    <s v="ID3907"/>
    <x v="4"/>
    <s v="2021-03-10"/>
    <x v="215"/>
    <s v="Admin Support"/>
    <x v="0"/>
    <s v="Y"/>
    <n v="50"/>
    <d v="1899-12-30T00:06:13"/>
    <n v="3"/>
    <n v="373"/>
  </r>
  <r>
    <s v="ID3908"/>
    <x v="4"/>
    <s v="2021-03-10"/>
    <x v="215"/>
    <s v="Technical Support"/>
    <x v="1"/>
    <s v="N"/>
    <m/>
    <m/>
    <m/>
    <n v="0"/>
  </r>
  <r>
    <s v="ID3909"/>
    <x v="4"/>
    <s v="2021-03-10"/>
    <x v="115"/>
    <s v="Admin Support"/>
    <x v="0"/>
    <s v="N"/>
    <n v="115"/>
    <d v="1899-12-30T00:03:10"/>
    <n v="2"/>
    <n v="190"/>
  </r>
  <r>
    <s v="ID3910"/>
    <x v="1"/>
    <s v="2021-03-10"/>
    <x v="115"/>
    <s v="Admin Support"/>
    <x v="0"/>
    <s v="Y"/>
    <n v="48"/>
    <d v="1899-12-30T00:01:31"/>
    <n v="4"/>
    <n v="91"/>
  </r>
  <r>
    <s v="ID3911"/>
    <x v="5"/>
    <s v="2021-03-10"/>
    <x v="116"/>
    <s v="Payment related"/>
    <x v="0"/>
    <s v="Y"/>
    <n v="16"/>
    <d v="1899-12-30T00:01:55"/>
    <n v="1"/>
    <n v="115"/>
  </r>
  <r>
    <s v="ID3912"/>
    <x v="2"/>
    <s v="2021-03-10"/>
    <x v="116"/>
    <s v="Technical Support"/>
    <x v="0"/>
    <s v="Y"/>
    <n v="74"/>
    <d v="1899-12-30T00:06:37"/>
    <n v="5"/>
    <n v="397"/>
  </r>
  <r>
    <s v="ID3913"/>
    <x v="5"/>
    <s v="2021-03-10"/>
    <x v="3"/>
    <s v="Payment related"/>
    <x v="1"/>
    <s v="N"/>
    <m/>
    <m/>
    <m/>
    <n v="0"/>
  </r>
  <r>
    <s v="ID3914"/>
    <x v="3"/>
    <s v="2021-03-10"/>
    <x v="3"/>
    <s v="Contract related"/>
    <x v="1"/>
    <s v="N"/>
    <m/>
    <m/>
    <m/>
    <n v="0"/>
  </r>
  <r>
    <s v="ID3915"/>
    <x v="3"/>
    <s v="2021-03-10"/>
    <x v="200"/>
    <s v="Streaming"/>
    <x v="1"/>
    <s v="N"/>
    <m/>
    <m/>
    <m/>
    <n v="0"/>
  </r>
  <r>
    <s v="ID3916"/>
    <x v="2"/>
    <s v="2021-03-10"/>
    <x v="200"/>
    <s v="Streaming"/>
    <x v="0"/>
    <s v="Y"/>
    <n v="37"/>
    <d v="1899-12-30T00:05:05"/>
    <n v="5"/>
    <n v="305"/>
  </r>
  <r>
    <s v="ID3917"/>
    <x v="6"/>
    <s v="2021-03-10"/>
    <x v="220"/>
    <s v="Payment related"/>
    <x v="0"/>
    <s v="Y"/>
    <n v="125"/>
    <d v="1899-12-30T00:02:02"/>
    <n v="3"/>
    <n v="122"/>
  </r>
  <r>
    <s v="ID3918"/>
    <x v="0"/>
    <s v="2021-03-10"/>
    <x v="220"/>
    <s v="Admin Support"/>
    <x v="0"/>
    <s v="Y"/>
    <n v="42"/>
    <d v="1899-12-30T00:03:55"/>
    <n v="3"/>
    <n v="235"/>
  </r>
  <r>
    <s v="ID3919"/>
    <x v="4"/>
    <s v="2021-03-10"/>
    <x v="147"/>
    <s v="Payment related"/>
    <x v="1"/>
    <s v="N"/>
    <m/>
    <m/>
    <m/>
    <n v="0"/>
  </r>
  <r>
    <s v="ID3920"/>
    <x v="1"/>
    <s v="2021-03-10"/>
    <x v="147"/>
    <s v="Streaming"/>
    <x v="0"/>
    <s v="Y"/>
    <n v="43"/>
    <d v="1899-12-30T00:00:36"/>
    <n v="3"/>
    <n v="36"/>
  </r>
  <r>
    <s v="ID3921"/>
    <x v="1"/>
    <s v="2021-03-10"/>
    <x v="266"/>
    <s v="Streaming"/>
    <x v="0"/>
    <s v="Y"/>
    <n v="74"/>
    <d v="1899-12-30T00:02:40"/>
    <n v="4"/>
    <n v="160"/>
  </r>
  <r>
    <s v="ID3922"/>
    <x v="5"/>
    <s v="2021-03-10"/>
    <x v="266"/>
    <s v="Admin Support"/>
    <x v="0"/>
    <s v="Y"/>
    <n v="90"/>
    <d v="1899-12-30T00:04:57"/>
    <n v="3"/>
    <n v="297"/>
  </r>
  <r>
    <s v="ID3923"/>
    <x v="3"/>
    <s v="2021-03-10"/>
    <x v="85"/>
    <s v="Contract related"/>
    <x v="1"/>
    <s v="N"/>
    <m/>
    <m/>
    <m/>
    <n v="0"/>
  </r>
  <r>
    <s v="ID3924"/>
    <x v="4"/>
    <s v="2021-03-10"/>
    <x v="85"/>
    <s v="Admin Support"/>
    <x v="0"/>
    <s v="Y"/>
    <n v="84"/>
    <d v="1899-12-30T00:06:22"/>
    <n v="5"/>
    <n v="382"/>
  </r>
  <r>
    <s v="ID3925"/>
    <x v="5"/>
    <s v="2021-03-10"/>
    <x v="15"/>
    <s v="Payment related"/>
    <x v="0"/>
    <s v="Y"/>
    <n v="51"/>
    <d v="1899-12-30T00:06:45"/>
    <n v="3"/>
    <n v="405"/>
  </r>
  <r>
    <s v="ID3926"/>
    <x v="0"/>
    <s v="2021-03-10"/>
    <x v="15"/>
    <s v="Contract related"/>
    <x v="1"/>
    <s v="N"/>
    <m/>
    <m/>
    <m/>
    <n v="0"/>
  </r>
  <r>
    <s v="ID3927"/>
    <x v="0"/>
    <s v="2021-03-10"/>
    <x v="45"/>
    <s v="Streaming"/>
    <x v="0"/>
    <s v="N"/>
    <n v="90"/>
    <d v="1899-12-30T00:04:23"/>
    <n v="3"/>
    <n v="263"/>
  </r>
  <r>
    <s v="ID3928"/>
    <x v="5"/>
    <s v="2021-03-10"/>
    <x v="45"/>
    <s v="Admin Support"/>
    <x v="0"/>
    <s v="Y"/>
    <n v="82"/>
    <d v="1899-12-30T00:00:49"/>
    <n v="3"/>
    <n v="49"/>
  </r>
  <r>
    <s v="ID3929"/>
    <x v="3"/>
    <s v="2021-03-10"/>
    <x v="187"/>
    <s v="Admin Support"/>
    <x v="0"/>
    <s v="Y"/>
    <n v="77"/>
    <d v="1899-12-30T00:04:06"/>
    <n v="3"/>
    <n v="246"/>
  </r>
  <r>
    <s v="ID3930"/>
    <x v="6"/>
    <s v="2021-03-10"/>
    <x v="187"/>
    <s v="Technical Support"/>
    <x v="1"/>
    <s v="N"/>
    <m/>
    <m/>
    <m/>
    <n v="0"/>
  </r>
  <r>
    <s v="ID3931"/>
    <x v="3"/>
    <s v="2021-03-10"/>
    <x v="86"/>
    <s v="Contract related"/>
    <x v="0"/>
    <s v="Y"/>
    <n v="116"/>
    <d v="1899-12-30T00:00:31"/>
    <n v="3"/>
    <n v="31"/>
  </r>
  <r>
    <s v="ID3932"/>
    <x v="2"/>
    <s v="2021-03-10"/>
    <x v="86"/>
    <s v="Payment related"/>
    <x v="0"/>
    <s v="Y"/>
    <n v="120"/>
    <d v="1899-12-30T00:01:24"/>
    <n v="3"/>
    <n v="84"/>
  </r>
  <r>
    <s v="ID3933"/>
    <x v="7"/>
    <s v="2021-03-10"/>
    <x v="267"/>
    <s v="Payment related"/>
    <x v="0"/>
    <s v="Y"/>
    <n v="13"/>
    <d v="1899-12-30T00:04:26"/>
    <n v="1"/>
    <n v="266"/>
  </r>
  <r>
    <s v="ID3934"/>
    <x v="7"/>
    <s v="2021-03-10"/>
    <x v="267"/>
    <s v="Streaming"/>
    <x v="0"/>
    <s v="Y"/>
    <n v="26"/>
    <d v="1899-12-30T00:03:01"/>
    <n v="3"/>
    <n v="181"/>
  </r>
  <r>
    <s v="ID3935"/>
    <x v="2"/>
    <s v="2021-03-10"/>
    <x v="372"/>
    <s v="Contract related"/>
    <x v="0"/>
    <s v="Y"/>
    <n v="93"/>
    <d v="1899-12-30T00:02:18"/>
    <n v="3"/>
    <n v="138"/>
  </r>
  <r>
    <s v="ID3936"/>
    <x v="7"/>
    <s v="2021-03-10"/>
    <x v="372"/>
    <s v="Contract related"/>
    <x v="0"/>
    <s v="Y"/>
    <n v="20"/>
    <d v="1899-12-30T00:00:33"/>
    <n v="3"/>
    <n v="33"/>
  </r>
  <r>
    <s v="ID3937"/>
    <x v="2"/>
    <s v="2021-03-10"/>
    <x v="264"/>
    <s v="Contract related"/>
    <x v="1"/>
    <s v="N"/>
    <m/>
    <m/>
    <m/>
    <n v="0"/>
  </r>
  <r>
    <s v="ID3938"/>
    <x v="5"/>
    <s v="2021-03-10"/>
    <x v="264"/>
    <s v="Streaming"/>
    <x v="0"/>
    <s v="Y"/>
    <n v="113"/>
    <d v="1899-12-30T00:01:18"/>
    <n v="1"/>
    <n v="78"/>
  </r>
  <r>
    <s v="ID3939"/>
    <x v="2"/>
    <s v="2021-03-10"/>
    <x v="193"/>
    <s v="Streaming"/>
    <x v="1"/>
    <s v="N"/>
    <m/>
    <m/>
    <m/>
    <n v="0"/>
  </r>
  <r>
    <s v="ID3940"/>
    <x v="5"/>
    <s v="2021-03-10"/>
    <x v="193"/>
    <s v="Payment related"/>
    <x v="0"/>
    <s v="Y"/>
    <n v="113"/>
    <d v="1899-12-30T00:06:15"/>
    <n v="2"/>
    <n v="375"/>
  </r>
  <r>
    <s v="ID3941"/>
    <x v="3"/>
    <s v="2021-03-10"/>
    <x v="358"/>
    <s v="Streaming"/>
    <x v="0"/>
    <s v="Y"/>
    <n v="44"/>
    <d v="1899-12-30T00:03:17"/>
    <n v="5"/>
    <n v="197"/>
  </r>
  <r>
    <s v="ID3942"/>
    <x v="1"/>
    <s v="2021-03-10"/>
    <x v="358"/>
    <s v="Payment related"/>
    <x v="0"/>
    <s v="Y"/>
    <n v="103"/>
    <d v="1899-12-30T00:01:23"/>
    <n v="3"/>
    <n v="83"/>
  </r>
  <r>
    <s v="ID3943"/>
    <x v="3"/>
    <s v="2021-03-10"/>
    <x v="227"/>
    <s v="Streaming"/>
    <x v="0"/>
    <s v="Y"/>
    <n v="92"/>
    <d v="1899-12-30T00:06:23"/>
    <n v="2"/>
    <n v="383"/>
  </r>
  <r>
    <s v="ID3944"/>
    <x v="7"/>
    <s v="2021-03-10"/>
    <x v="227"/>
    <s v="Streaming"/>
    <x v="0"/>
    <s v="N"/>
    <n v="92"/>
    <d v="1899-12-30T00:04:20"/>
    <n v="3"/>
    <n v="260"/>
  </r>
  <r>
    <s v="ID3945"/>
    <x v="7"/>
    <s v="2021-03-10"/>
    <x v="180"/>
    <s v="Streaming"/>
    <x v="0"/>
    <s v="Y"/>
    <n v="33"/>
    <d v="1899-12-30T00:05:14"/>
    <n v="5"/>
    <n v="314"/>
  </r>
  <r>
    <s v="ID3946"/>
    <x v="7"/>
    <s v="2021-03-10"/>
    <x v="180"/>
    <s v="Contract related"/>
    <x v="0"/>
    <s v="Y"/>
    <n v="24"/>
    <d v="1899-12-30T00:04:40"/>
    <n v="5"/>
    <n v="280"/>
  </r>
  <r>
    <s v="ID3947"/>
    <x v="3"/>
    <s v="2021-03-10"/>
    <x v="21"/>
    <s v="Streaming"/>
    <x v="0"/>
    <s v="Y"/>
    <n v="84"/>
    <d v="1899-12-30T00:02:03"/>
    <n v="3"/>
    <n v="123"/>
  </r>
  <r>
    <s v="ID3948"/>
    <x v="4"/>
    <s v="2021-03-10"/>
    <x v="21"/>
    <s v="Technical Support"/>
    <x v="0"/>
    <s v="Y"/>
    <n v="99"/>
    <d v="1899-12-30T00:02:47"/>
    <n v="3"/>
    <n v="167"/>
  </r>
  <r>
    <s v="ID3949"/>
    <x v="2"/>
    <s v="2021-03-11"/>
    <x v="53"/>
    <s v="Technical Support"/>
    <x v="1"/>
    <s v="N"/>
    <m/>
    <m/>
    <m/>
    <n v="0"/>
  </r>
  <r>
    <s v="ID3950"/>
    <x v="0"/>
    <s v="2021-03-11"/>
    <x v="53"/>
    <s v="Technical Support"/>
    <x v="0"/>
    <s v="Y"/>
    <n v="58"/>
    <d v="1899-12-30T00:02:16"/>
    <n v="5"/>
    <n v="136"/>
  </r>
  <r>
    <s v="ID3951"/>
    <x v="5"/>
    <s v="2021-03-11"/>
    <x v="28"/>
    <s v="Streaming"/>
    <x v="1"/>
    <s v="N"/>
    <m/>
    <m/>
    <m/>
    <n v="0"/>
  </r>
  <r>
    <s v="ID3952"/>
    <x v="3"/>
    <s v="2021-03-11"/>
    <x v="28"/>
    <s v="Admin Support"/>
    <x v="0"/>
    <s v="Y"/>
    <n v="27"/>
    <d v="1899-12-30T00:01:28"/>
    <n v="1"/>
    <n v="88"/>
  </r>
  <r>
    <s v="ID3953"/>
    <x v="3"/>
    <s v="2021-03-11"/>
    <x v="250"/>
    <s v="Payment related"/>
    <x v="0"/>
    <s v="Y"/>
    <n v="48"/>
    <d v="1899-12-30T00:00:44"/>
    <n v="3"/>
    <n v="44"/>
  </r>
  <r>
    <s v="ID3954"/>
    <x v="4"/>
    <s v="2021-03-11"/>
    <x v="250"/>
    <s v="Contract related"/>
    <x v="0"/>
    <s v="Y"/>
    <n v="86"/>
    <d v="1899-12-30T00:06:37"/>
    <n v="5"/>
    <n v="397"/>
  </r>
  <r>
    <s v="ID3955"/>
    <x v="7"/>
    <s v="2021-03-11"/>
    <x v="216"/>
    <s v="Streaming"/>
    <x v="1"/>
    <s v="N"/>
    <m/>
    <m/>
    <m/>
    <n v="0"/>
  </r>
  <r>
    <s v="ID3956"/>
    <x v="3"/>
    <s v="2021-03-11"/>
    <x v="216"/>
    <s v="Technical Support"/>
    <x v="0"/>
    <s v="Y"/>
    <n v="82"/>
    <d v="1899-12-30T00:05:17"/>
    <n v="3"/>
    <n v="317"/>
  </r>
  <r>
    <s v="ID3957"/>
    <x v="4"/>
    <s v="2021-03-11"/>
    <x v="244"/>
    <s v="Technical Support"/>
    <x v="0"/>
    <s v="Y"/>
    <n v="54"/>
    <d v="1899-12-30T00:04:12"/>
    <n v="4"/>
    <n v="252"/>
  </r>
  <r>
    <s v="ID3958"/>
    <x v="7"/>
    <s v="2021-03-11"/>
    <x v="244"/>
    <s v="Technical Support"/>
    <x v="0"/>
    <s v="Y"/>
    <n v="87"/>
    <d v="1899-12-30T00:06:21"/>
    <n v="4"/>
    <n v="381"/>
  </r>
  <r>
    <s v="ID3959"/>
    <x v="0"/>
    <s v="2021-03-11"/>
    <x v="328"/>
    <s v="Admin Support"/>
    <x v="0"/>
    <s v="Y"/>
    <n v="114"/>
    <d v="1899-12-30T00:06:15"/>
    <n v="5"/>
    <n v="375"/>
  </r>
  <r>
    <s v="ID3960"/>
    <x v="4"/>
    <s v="2021-03-11"/>
    <x v="328"/>
    <s v="Admin Support"/>
    <x v="1"/>
    <s v="N"/>
    <m/>
    <m/>
    <m/>
    <n v="0"/>
  </r>
  <r>
    <s v="ID3961"/>
    <x v="4"/>
    <s v="2021-03-11"/>
    <x v="289"/>
    <s v="Admin Support"/>
    <x v="0"/>
    <s v="Y"/>
    <n v="104"/>
    <d v="1899-12-30T00:00:48"/>
    <n v="5"/>
    <n v="48"/>
  </r>
  <r>
    <s v="ID3962"/>
    <x v="2"/>
    <s v="2021-03-11"/>
    <x v="289"/>
    <s v="Streaming"/>
    <x v="0"/>
    <s v="Y"/>
    <n v="81"/>
    <d v="1899-12-30T00:02:50"/>
    <n v="5"/>
    <n v="170"/>
  </r>
  <r>
    <s v="ID3963"/>
    <x v="3"/>
    <s v="2021-03-11"/>
    <x v="259"/>
    <s v="Payment related"/>
    <x v="0"/>
    <s v="Y"/>
    <n v="120"/>
    <d v="1899-12-30T00:03:57"/>
    <n v="4"/>
    <n v="237"/>
  </r>
  <r>
    <s v="ID3964"/>
    <x v="3"/>
    <s v="2021-03-11"/>
    <x v="259"/>
    <s v="Payment related"/>
    <x v="1"/>
    <s v="N"/>
    <m/>
    <m/>
    <m/>
    <n v="0"/>
  </r>
  <r>
    <s v="ID3965"/>
    <x v="1"/>
    <s v="2021-03-11"/>
    <x v="99"/>
    <s v="Contract related"/>
    <x v="0"/>
    <s v="Y"/>
    <n v="72"/>
    <d v="1899-12-30T00:05:11"/>
    <n v="3"/>
    <n v="311"/>
  </r>
  <r>
    <s v="ID3966"/>
    <x v="2"/>
    <s v="2021-03-11"/>
    <x v="99"/>
    <s v="Admin Support"/>
    <x v="0"/>
    <s v="Y"/>
    <n v="57"/>
    <d v="1899-12-30T00:02:58"/>
    <n v="3"/>
    <n v="178"/>
  </r>
  <r>
    <s v="ID3967"/>
    <x v="3"/>
    <s v="2021-03-11"/>
    <x v="312"/>
    <s v="Admin Support"/>
    <x v="0"/>
    <s v="Y"/>
    <n v="74"/>
    <d v="1899-12-30T00:00:48"/>
    <n v="5"/>
    <n v="48"/>
  </r>
  <r>
    <s v="ID3968"/>
    <x v="5"/>
    <s v="2021-03-11"/>
    <x v="312"/>
    <s v="Streaming"/>
    <x v="0"/>
    <s v="Y"/>
    <n v="53"/>
    <d v="1899-12-30T00:05:42"/>
    <n v="3"/>
    <n v="342"/>
  </r>
  <r>
    <s v="ID3969"/>
    <x v="3"/>
    <s v="2021-03-11"/>
    <x v="158"/>
    <s v="Payment related"/>
    <x v="0"/>
    <s v="Y"/>
    <n v="79"/>
    <d v="1899-12-30T00:02:17"/>
    <n v="3"/>
    <n v="137"/>
  </r>
  <r>
    <s v="ID3970"/>
    <x v="6"/>
    <s v="2021-03-11"/>
    <x v="158"/>
    <s v="Streaming"/>
    <x v="0"/>
    <s v="Y"/>
    <n v="100"/>
    <d v="1899-12-30T00:06:00"/>
    <n v="3"/>
    <n v="360"/>
  </r>
  <r>
    <s v="ID3971"/>
    <x v="7"/>
    <s v="2021-03-11"/>
    <x v="32"/>
    <s v="Streaming"/>
    <x v="0"/>
    <s v="Y"/>
    <n v="116"/>
    <d v="1899-12-30T00:04:31"/>
    <n v="3"/>
    <n v="271"/>
  </r>
  <r>
    <s v="ID3972"/>
    <x v="0"/>
    <s v="2021-03-11"/>
    <x v="32"/>
    <s v="Technical Support"/>
    <x v="1"/>
    <s v="N"/>
    <m/>
    <m/>
    <m/>
    <n v="0"/>
  </r>
  <r>
    <s v="ID3973"/>
    <x v="6"/>
    <s v="2021-03-11"/>
    <x v="62"/>
    <s v="Streaming"/>
    <x v="0"/>
    <s v="Y"/>
    <n v="14"/>
    <d v="1899-12-30T00:01:44"/>
    <n v="5"/>
    <n v="104"/>
  </r>
  <r>
    <s v="ID3974"/>
    <x v="5"/>
    <s v="2021-03-11"/>
    <x v="62"/>
    <s v="Streaming"/>
    <x v="0"/>
    <s v="Y"/>
    <n v="92"/>
    <d v="1899-12-30T00:01:41"/>
    <n v="5"/>
    <n v="101"/>
  </r>
  <r>
    <s v="ID3975"/>
    <x v="4"/>
    <s v="2021-03-11"/>
    <x v="10"/>
    <s v="Admin Support"/>
    <x v="0"/>
    <s v="Y"/>
    <n v="92"/>
    <d v="1899-12-30T00:02:30"/>
    <n v="1"/>
    <n v="150"/>
  </r>
  <r>
    <s v="ID3976"/>
    <x v="5"/>
    <s v="2021-03-11"/>
    <x v="10"/>
    <s v="Contract related"/>
    <x v="0"/>
    <s v="Y"/>
    <n v="78"/>
    <d v="1899-12-30T00:06:24"/>
    <n v="4"/>
    <n v="384"/>
  </r>
  <r>
    <s v="ID3977"/>
    <x v="6"/>
    <s v="2021-03-11"/>
    <x v="37"/>
    <s v="Technical Support"/>
    <x v="0"/>
    <s v="Y"/>
    <n v="36"/>
    <d v="1899-12-30T00:00:42"/>
    <n v="3"/>
    <n v="42"/>
  </r>
  <r>
    <s v="ID3978"/>
    <x v="4"/>
    <s v="2021-03-11"/>
    <x v="37"/>
    <s v="Streaming"/>
    <x v="1"/>
    <s v="N"/>
    <m/>
    <m/>
    <m/>
    <n v="0"/>
  </r>
  <r>
    <s v="ID3979"/>
    <x v="3"/>
    <s v="2021-03-11"/>
    <x v="37"/>
    <s v="Payment related"/>
    <x v="0"/>
    <s v="Y"/>
    <n v="20"/>
    <d v="1899-12-30T00:04:32"/>
    <n v="2"/>
    <n v="272"/>
  </r>
  <r>
    <s v="ID3980"/>
    <x v="7"/>
    <s v="2021-03-11"/>
    <x v="37"/>
    <s v="Technical Support"/>
    <x v="0"/>
    <s v="N"/>
    <n v="29"/>
    <d v="1899-12-30T00:05:03"/>
    <n v="5"/>
    <n v="303"/>
  </r>
  <r>
    <s v="ID3981"/>
    <x v="2"/>
    <s v="2021-03-11"/>
    <x v="173"/>
    <s v="Payment related"/>
    <x v="0"/>
    <s v="Y"/>
    <n v="119"/>
    <d v="1899-12-30T00:06:51"/>
    <n v="3"/>
    <n v="411"/>
  </r>
  <r>
    <s v="ID3982"/>
    <x v="6"/>
    <s v="2021-03-11"/>
    <x v="173"/>
    <s v="Payment related"/>
    <x v="0"/>
    <s v="Y"/>
    <n v="67"/>
    <d v="1899-12-30T00:05:10"/>
    <n v="5"/>
    <n v="310"/>
  </r>
  <r>
    <s v="ID3983"/>
    <x v="4"/>
    <s v="2021-03-11"/>
    <x v="160"/>
    <s v="Streaming"/>
    <x v="1"/>
    <s v="N"/>
    <m/>
    <m/>
    <m/>
    <n v="0"/>
  </r>
  <r>
    <s v="ID3984"/>
    <x v="6"/>
    <s v="2021-03-11"/>
    <x v="160"/>
    <s v="Streaming"/>
    <x v="0"/>
    <s v="Y"/>
    <n v="102"/>
    <d v="1899-12-30T00:01:14"/>
    <n v="1"/>
    <n v="74"/>
  </r>
  <r>
    <s v="ID3985"/>
    <x v="6"/>
    <s v="2021-03-11"/>
    <x v="186"/>
    <s v="Streaming"/>
    <x v="0"/>
    <s v="Y"/>
    <n v="72"/>
    <d v="1899-12-30T00:05:24"/>
    <n v="4"/>
    <n v="324"/>
  </r>
  <r>
    <s v="ID3986"/>
    <x v="0"/>
    <s v="2021-03-11"/>
    <x v="186"/>
    <s v="Admin Support"/>
    <x v="0"/>
    <s v="Y"/>
    <n v="107"/>
    <d v="1899-12-30T00:01:58"/>
    <n v="5"/>
    <n v="118"/>
  </r>
  <r>
    <s v="ID3987"/>
    <x v="3"/>
    <s v="2021-03-11"/>
    <x v="205"/>
    <s v="Streaming"/>
    <x v="1"/>
    <s v="N"/>
    <m/>
    <m/>
    <m/>
    <n v="0"/>
  </r>
  <r>
    <s v="ID3988"/>
    <x v="1"/>
    <s v="2021-03-11"/>
    <x v="205"/>
    <s v="Admin Support"/>
    <x v="1"/>
    <s v="N"/>
    <m/>
    <m/>
    <m/>
    <n v="0"/>
  </r>
  <r>
    <s v="ID3989"/>
    <x v="5"/>
    <s v="2021-03-11"/>
    <x v="85"/>
    <s v="Payment related"/>
    <x v="0"/>
    <s v="N"/>
    <n v="106"/>
    <d v="1899-12-30T00:01:31"/>
    <n v="4"/>
    <n v="91"/>
  </r>
  <r>
    <s v="ID3990"/>
    <x v="5"/>
    <s v="2021-03-11"/>
    <x v="85"/>
    <s v="Admin Support"/>
    <x v="0"/>
    <s v="Y"/>
    <n v="68"/>
    <d v="1899-12-30T00:04:16"/>
    <n v="2"/>
    <n v="256"/>
  </r>
  <r>
    <s v="ID3991"/>
    <x v="7"/>
    <s v="2021-03-11"/>
    <x v="347"/>
    <s v="Technical Support"/>
    <x v="0"/>
    <s v="Y"/>
    <n v="44"/>
    <d v="1899-12-30T00:06:38"/>
    <n v="3"/>
    <n v="398"/>
  </r>
  <r>
    <s v="ID3992"/>
    <x v="1"/>
    <s v="2021-03-11"/>
    <x v="347"/>
    <s v="Admin Support"/>
    <x v="0"/>
    <s v="Y"/>
    <n v="96"/>
    <d v="1899-12-30T00:03:34"/>
    <n v="1"/>
    <n v="214"/>
  </r>
  <r>
    <s v="ID3993"/>
    <x v="0"/>
    <s v="2021-03-11"/>
    <x v="339"/>
    <s v="Payment related"/>
    <x v="1"/>
    <s v="N"/>
    <m/>
    <m/>
    <m/>
    <n v="0"/>
  </r>
  <r>
    <s v="ID3994"/>
    <x v="2"/>
    <s v="2021-03-11"/>
    <x v="339"/>
    <s v="Technical Support"/>
    <x v="0"/>
    <s v="Y"/>
    <n v="53"/>
    <d v="1899-12-30T00:00:34"/>
    <n v="4"/>
    <n v="34"/>
  </r>
  <r>
    <s v="ID3995"/>
    <x v="7"/>
    <s v="2021-03-11"/>
    <x v="86"/>
    <s v="Streaming"/>
    <x v="0"/>
    <s v="Y"/>
    <n v="100"/>
    <d v="1899-12-30T00:01:05"/>
    <n v="1"/>
    <n v="65"/>
  </r>
  <r>
    <s v="ID3996"/>
    <x v="1"/>
    <s v="2021-03-11"/>
    <x v="86"/>
    <s v="Streaming"/>
    <x v="0"/>
    <s v="Y"/>
    <n v="75"/>
    <d v="1899-12-30T00:01:55"/>
    <n v="2"/>
    <n v="115"/>
  </r>
  <r>
    <s v="ID3997"/>
    <x v="4"/>
    <s v="2021-03-11"/>
    <x v="104"/>
    <s v="Payment related"/>
    <x v="0"/>
    <s v="Y"/>
    <n v="109"/>
    <d v="1899-12-30T00:04:19"/>
    <n v="3"/>
    <n v="259"/>
  </r>
  <r>
    <s v="ID3998"/>
    <x v="5"/>
    <s v="2021-03-11"/>
    <x v="104"/>
    <s v="Payment related"/>
    <x v="0"/>
    <s v="Y"/>
    <n v="95"/>
    <d v="1899-12-30T00:02:14"/>
    <n v="4"/>
    <n v="134"/>
  </r>
  <r>
    <s v="ID3999"/>
    <x v="2"/>
    <s v="2021-03-11"/>
    <x v="48"/>
    <s v="Contract related"/>
    <x v="0"/>
    <s v="Y"/>
    <n v="69"/>
    <d v="1899-12-30T00:00:59"/>
    <n v="4"/>
    <n v="59"/>
  </r>
  <r>
    <s v="ID4000"/>
    <x v="1"/>
    <s v="2021-03-11"/>
    <x v="48"/>
    <s v="Streaming"/>
    <x v="0"/>
    <s v="Y"/>
    <n v="113"/>
    <d v="1899-12-30T00:02:55"/>
    <n v="5"/>
    <n v="175"/>
  </r>
  <r>
    <s v="ID4001"/>
    <x v="5"/>
    <s v="2021-03-11"/>
    <x v="209"/>
    <s v="Admin Support"/>
    <x v="0"/>
    <s v="Y"/>
    <n v="108"/>
    <d v="1899-12-30T00:01:32"/>
    <n v="2"/>
    <n v="92"/>
  </r>
  <r>
    <s v="ID4002"/>
    <x v="5"/>
    <s v="2021-03-11"/>
    <x v="209"/>
    <s v="Streaming"/>
    <x v="0"/>
    <s v="Y"/>
    <n v="46"/>
    <d v="1899-12-30T00:05:20"/>
    <n v="2"/>
    <n v="320"/>
  </r>
  <r>
    <s v="ID4003"/>
    <x v="5"/>
    <s v="2021-03-11"/>
    <x v="88"/>
    <s v="Payment related"/>
    <x v="0"/>
    <s v="Y"/>
    <n v="71"/>
    <d v="1899-12-30T00:01:48"/>
    <n v="1"/>
    <n v="108"/>
  </r>
  <r>
    <s v="ID4004"/>
    <x v="0"/>
    <s v="2021-03-11"/>
    <x v="88"/>
    <s v="Admin Support"/>
    <x v="0"/>
    <s v="Y"/>
    <n v="124"/>
    <d v="1899-12-30T00:02:52"/>
    <n v="2"/>
    <n v="172"/>
  </r>
  <r>
    <s v="ID4005"/>
    <x v="6"/>
    <s v="2021-03-11"/>
    <x v="256"/>
    <s v="Technical Support"/>
    <x v="0"/>
    <s v="Y"/>
    <n v="79"/>
    <d v="1899-12-30T00:01:01"/>
    <n v="4"/>
    <n v="61"/>
  </r>
  <r>
    <s v="ID4006"/>
    <x v="0"/>
    <s v="2021-03-11"/>
    <x v="256"/>
    <s v="Payment related"/>
    <x v="0"/>
    <s v="N"/>
    <n v="111"/>
    <d v="1899-12-30T00:02:34"/>
    <n v="5"/>
    <n v="154"/>
  </r>
  <r>
    <s v="ID4007"/>
    <x v="7"/>
    <s v="2021-03-11"/>
    <x v="264"/>
    <s v="Payment related"/>
    <x v="0"/>
    <s v="Y"/>
    <n v="27"/>
    <d v="1899-12-30T00:00:43"/>
    <n v="4"/>
    <n v="43"/>
  </r>
  <r>
    <s v="ID4008"/>
    <x v="1"/>
    <s v="2021-03-11"/>
    <x v="264"/>
    <s v="Streaming"/>
    <x v="0"/>
    <s v="Y"/>
    <n v="69"/>
    <d v="1899-12-30T00:03:42"/>
    <n v="4"/>
    <n v="222"/>
  </r>
  <r>
    <s v="ID4009"/>
    <x v="5"/>
    <s v="2021-03-11"/>
    <x v="72"/>
    <s v="Payment related"/>
    <x v="0"/>
    <s v="Y"/>
    <n v="121"/>
    <d v="1899-12-30T00:05:16"/>
    <n v="1"/>
    <n v="316"/>
  </r>
  <r>
    <s v="ID4010"/>
    <x v="2"/>
    <s v="2021-03-11"/>
    <x v="72"/>
    <s v="Streaming"/>
    <x v="0"/>
    <s v="Y"/>
    <n v="16"/>
    <d v="1899-12-30T00:06:15"/>
    <n v="3"/>
    <n v="375"/>
  </r>
  <r>
    <s v="ID4011"/>
    <x v="2"/>
    <s v="2021-03-11"/>
    <x v="210"/>
    <s v="Contract related"/>
    <x v="1"/>
    <s v="N"/>
    <m/>
    <m/>
    <m/>
    <n v="0"/>
  </r>
  <r>
    <s v="ID4012"/>
    <x v="4"/>
    <s v="2021-03-11"/>
    <x v="210"/>
    <s v="Streaming"/>
    <x v="0"/>
    <s v="N"/>
    <n v="35"/>
    <d v="1899-12-30T00:06:08"/>
    <n v="5"/>
    <n v="368"/>
  </r>
  <r>
    <s v="ID4013"/>
    <x v="1"/>
    <s v="2021-03-11"/>
    <x v="321"/>
    <s v="Streaming"/>
    <x v="0"/>
    <s v="Y"/>
    <n v="85"/>
    <d v="1899-12-30T00:03:44"/>
    <n v="3"/>
    <n v="224"/>
  </r>
  <r>
    <s v="ID4014"/>
    <x v="7"/>
    <s v="2021-03-11"/>
    <x v="321"/>
    <s v="Admin Support"/>
    <x v="0"/>
    <s v="Y"/>
    <n v="73"/>
    <d v="1899-12-30T00:02:57"/>
    <n v="2"/>
    <n v="177"/>
  </r>
  <r>
    <s v="ID4015"/>
    <x v="6"/>
    <s v="2021-03-11"/>
    <x v="298"/>
    <s v="Payment related"/>
    <x v="0"/>
    <s v="Y"/>
    <n v="101"/>
    <d v="1899-12-30T00:04:57"/>
    <n v="3"/>
    <n v="297"/>
  </r>
  <r>
    <s v="ID4016"/>
    <x v="4"/>
    <s v="2021-03-11"/>
    <x v="298"/>
    <s v="Admin Support"/>
    <x v="0"/>
    <s v="Y"/>
    <n v="89"/>
    <d v="1899-12-30T00:04:28"/>
    <n v="2"/>
    <n v="268"/>
  </r>
  <r>
    <s v="ID4017"/>
    <x v="0"/>
    <s v="2021-03-11"/>
    <x v="338"/>
    <s v="Technical Support"/>
    <x v="0"/>
    <s v="Y"/>
    <n v="70"/>
    <d v="1899-12-30T00:05:01"/>
    <n v="5"/>
    <n v="301"/>
  </r>
  <r>
    <s v="ID4018"/>
    <x v="0"/>
    <s v="2021-03-11"/>
    <x v="338"/>
    <s v="Contract related"/>
    <x v="0"/>
    <s v="Y"/>
    <n v="52"/>
    <d v="1899-12-30T00:05:32"/>
    <n v="3"/>
    <n v="332"/>
  </r>
  <r>
    <s v="ID4019"/>
    <x v="4"/>
    <s v="2021-03-11"/>
    <x v="95"/>
    <s v="Contract related"/>
    <x v="1"/>
    <s v="N"/>
    <m/>
    <m/>
    <m/>
    <n v="0"/>
  </r>
  <r>
    <s v="ID4020"/>
    <x v="7"/>
    <s v="2021-03-11"/>
    <x v="95"/>
    <s v="Streaming"/>
    <x v="0"/>
    <s v="Y"/>
    <n v="91"/>
    <d v="1899-12-30T00:00:57"/>
    <n v="1"/>
    <n v="57"/>
  </r>
  <r>
    <s v="ID4021"/>
    <x v="5"/>
    <s v="2021-03-11"/>
    <x v="95"/>
    <s v="Payment related"/>
    <x v="1"/>
    <s v="N"/>
    <m/>
    <m/>
    <m/>
    <n v="0"/>
  </r>
  <r>
    <s v="ID4022"/>
    <x v="0"/>
    <s v="2021-03-11"/>
    <x v="95"/>
    <s v="Technical Support"/>
    <x v="0"/>
    <s v="Y"/>
    <n v="18"/>
    <d v="1899-12-30T00:05:44"/>
    <n v="5"/>
    <n v="344"/>
  </r>
  <r>
    <s v="ID4023"/>
    <x v="6"/>
    <s v="2021-03-12"/>
    <x v="293"/>
    <s v="Contract related"/>
    <x v="0"/>
    <s v="N"/>
    <n v="32"/>
    <d v="1899-12-30T00:04:36"/>
    <n v="1"/>
    <n v="276"/>
  </r>
  <r>
    <s v="ID4024"/>
    <x v="3"/>
    <s v="2021-03-12"/>
    <x v="293"/>
    <s v="Payment related"/>
    <x v="0"/>
    <s v="Y"/>
    <n v="71"/>
    <d v="1899-12-30T00:05:00"/>
    <n v="3"/>
    <n v="300"/>
  </r>
  <r>
    <s v="ID4025"/>
    <x v="2"/>
    <s v="2021-03-12"/>
    <x v="273"/>
    <s v="Technical Support"/>
    <x v="0"/>
    <s v="Y"/>
    <n v="54"/>
    <d v="1899-12-30T00:02:35"/>
    <n v="4"/>
    <n v="155"/>
  </r>
  <r>
    <s v="ID4026"/>
    <x v="7"/>
    <s v="2021-03-12"/>
    <x v="273"/>
    <s v="Contract related"/>
    <x v="0"/>
    <s v="Y"/>
    <n v="121"/>
    <d v="1899-12-30T00:04:24"/>
    <n v="4"/>
    <n v="264"/>
  </r>
  <r>
    <s v="ID4027"/>
    <x v="7"/>
    <s v="2021-03-12"/>
    <x v="216"/>
    <s v="Technical Support"/>
    <x v="0"/>
    <s v="Y"/>
    <n v="59"/>
    <d v="1899-12-30T00:01:07"/>
    <n v="3"/>
    <n v="67"/>
  </r>
  <r>
    <s v="ID4028"/>
    <x v="4"/>
    <s v="2021-03-12"/>
    <x v="216"/>
    <s v="Contract related"/>
    <x v="0"/>
    <s v="Y"/>
    <n v="59"/>
    <d v="1899-12-30T00:01:03"/>
    <n v="2"/>
    <n v="63"/>
  </r>
  <r>
    <s v="ID4029"/>
    <x v="4"/>
    <s v="2021-03-12"/>
    <x v="244"/>
    <s v="Payment related"/>
    <x v="0"/>
    <s v="Y"/>
    <n v="108"/>
    <d v="1899-12-30T00:03:20"/>
    <n v="5"/>
    <n v="200"/>
  </r>
  <r>
    <s v="ID4030"/>
    <x v="2"/>
    <s v="2021-03-12"/>
    <x v="244"/>
    <s v="Technical Support"/>
    <x v="0"/>
    <s v="Y"/>
    <n v="35"/>
    <d v="1899-12-30T00:02:11"/>
    <n v="4"/>
    <n v="131"/>
  </r>
  <r>
    <s v="ID4031"/>
    <x v="2"/>
    <s v="2021-03-12"/>
    <x v="78"/>
    <s v="Payment related"/>
    <x v="0"/>
    <s v="Y"/>
    <n v="22"/>
    <d v="1899-12-30T00:05:31"/>
    <n v="5"/>
    <n v="331"/>
  </r>
  <r>
    <s v="ID4032"/>
    <x v="0"/>
    <s v="2021-03-12"/>
    <x v="78"/>
    <s v="Technical Support"/>
    <x v="0"/>
    <s v="Y"/>
    <n v="37"/>
    <d v="1899-12-30T00:04:29"/>
    <n v="5"/>
    <n v="269"/>
  </r>
  <r>
    <s v="ID4033"/>
    <x v="6"/>
    <s v="2021-03-12"/>
    <x v="328"/>
    <s v="Payment related"/>
    <x v="0"/>
    <s v="Y"/>
    <n v="14"/>
    <d v="1899-12-30T00:06:52"/>
    <n v="3"/>
    <n v="412"/>
  </r>
  <r>
    <s v="ID4034"/>
    <x v="3"/>
    <s v="2021-03-12"/>
    <x v="328"/>
    <s v="Payment related"/>
    <x v="1"/>
    <s v="N"/>
    <m/>
    <m/>
    <m/>
    <n v="0"/>
  </r>
  <r>
    <s v="ID4035"/>
    <x v="6"/>
    <s v="2021-03-12"/>
    <x v="217"/>
    <s v="Payment related"/>
    <x v="0"/>
    <s v="Y"/>
    <n v="73"/>
    <d v="1899-12-30T00:01:01"/>
    <n v="3"/>
    <n v="61"/>
  </r>
  <r>
    <s v="ID4036"/>
    <x v="5"/>
    <s v="2021-03-12"/>
    <x v="217"/>
    <s v="Streaming"/>
    <x v="1"/>
    <s v="N"/>
    <m/>
    <m/>
    <m/>
    <n v="0"/>
  </r>
  <r>
    <s v="ID4037"/>
    <x v="0"/>
    <s v="2021-03-12"/>
    <x v="3"/>
    <s v="Admin Support"/>
    <x v="1"/>
    <s v="N"/>
    <m/>
    <m/>
    <m/>
    <n v="0"/>
  </r>
  <r>
    <s v="ID4038"/>
    <x v="4"/>
    <s v="2021-03-12"/>
    <x v="3"/>
    <s v="Technical Support"/>
    <x v="0"/>
    <s v="Y"/>
    <n v="63"/>
    <d v="1899-12-30T00:02:55"/>
    <n v="1"/>
    <n v="175"/>
  </r>
  <r>
    <s v="ID4039"/>
    <x v="4"/>
    <s v="2021-03-12"/>
    <x v="118"/>
    <s v="Technical Support"/>
    <x v="0"/>
    <s v="Y"/>
    <n v="64"/>
    <d v="1899-12-30T00:05:50"/>
    <n v="4"/>
    <n v="350"/>
  </r>
  <r>
    <s v="ID4040"/>
    <x v="5"/>
    <s v="2021-03-12"/>
    <x v="118"/>
    <s v="Technical Support"/>
    <x v="0"/>
    <s v="Y"/>
    <n v="17"/>
    <d v="1899-12-30T00:05:40"/>
    <n v="3"/>
    <n v="340"/>
  </r>
  <r>
    <s v="ID4041"/>
    <x v="0"/>
    <s v="2021-03-12"/>
    <x v="119"/>
    <s v="Contract related"/>
    <x v="0"/>
    <s v="Y"/>
    <n v="42"/>
    <d v="1899-12-30T00:02:39"/>
    <n v="4"/>
    <n v="159"/>
  </r>
  <r>
    <s v="ID4042"/>
    <x v="0"/>
    <s v="2021-03-12"/>
    <x v="119"/>
    <s v="Technical Support"/>
    <x v="0"/>
    <s v="Y"/>
    <n v="121"/>
    <d v="1899-12-30T00:04:07"/>
    <n v="1"/>
    <n v="247"/>
  </r>
  <r>
    <s v="ID4043"/>
    <x v="0"/>
    <s v="2021-03-12"/>
    <x v="4"/>
    <s v="Payment related"/>
    <x v="0"/>
    <s v="Y"/>
    <n v="56"/>
    <d v="1899-12-30T00:03:29"/>
    <n v="4"/>
    <n v="209"/>
  </r>
  <r>
    <s v="ID4044"/>
    <x v="5"/>
    <s v="2021-03-12"/>
    <x v="4"/>
    <s v="Technical Support"/>
    <x v="0"/>
    <s v="Y"/>
    <n v="123"/>
    <d v="1899-12-30T00:05:15"/>
    <n v="4"/>
    <n v="315"/>
  </r>
  <r>
    <s v="ID4045"/>
    <x v="0"/>
    <s v="2021-03-12"/>
    <x v="61"/>
    <s v="Admin Support"/>
    <x v="0"/>
    <s v="Y"/>
    <n v="27"/>
    <d v="1899-12-30T00:00:49"/>
    <n v="5"/>
    <n v="49"/>
  </r>
  <r>
    <s v="ID4046"/>
    <x v="7"/>
    <s v="2021-03-12"/>
    <x v="61"/>
    <s v="Technical Support"/>
    <x v="0"/>
    <s v="Y"/>
    <n v="46"/>
    <d v="1899-12-30T00:03:49"/>
    <n v="4"/>
    <n v="229"/>
  </r>
  <r>
    <s v="ID4047"/>
    <x v="0"/>
    <s v="2021-03-12"/>
    <x v="9"/>
    <s v="Technical Support"/>
    <x v="0"/>
    <s v="Y"/>
    <n v="117"/>
    <d v="1899-12-30T00:02:07"/>
    <n v="2"/>
    <n v="127"/>
  </r>
  <r>
    <s v="ID4048"/>
    <x v="1"/>
    <s v="2021-03-12"/>
    <x v="9"/>
    <s v="Payment related"/>
    <x v="1"/>
    <s v="N"/>
    <m/>
    <m/>
    <m/>
    <n v="0"/>
  </r>
  <r>
    <s v="ID4049"/>
    <x v="3"/>
    <s v="2021-03-12"/>
    <x v="205"/>
    <s v="Contract related"/>
    <x v="0"/>
    <s v="Y"/>
    <n v="64"/>
    <d v="1899-12-30T00:05:21"/>
    <n v="3"/>
    <n v="321"/>
  </r>
  <r>
    <s v="ID4050"/>
    <x v="4"/>
    <s v="2021-03-12"/>
    <x v="205"/>
    <s v="Contract related"/>
    <x v="0"/>
    <s v="Y"/>
    <n v="20"/>
    <d v="1899-12-30T00:02:48"/>
    <n v="4"/>
    <n v="168"/>
  </r>
  <r>
    <s v="ID4051"/>
    <x v="2"/>
    <s v="2021-03-12"/>
    <x v="266"/>
    <s v="Contract related"/>
    <x v="0"/>
    <s v="Y"/>
    <n v="21"/>
    <d v="1899-12-30T00:06:34"/>
    <n v="5"/>
    <n v="394"/>
  </r>
  <r>
    <s v="ID4052"/>
    <x v="3"/>
    <s v="2021-03-12"/>
    <x v="266"/>
    <s v="Technical Support"/>
    <x v="1"/>
    <s v="N"/>
    <m/>
    <m/>
    <m/>
    <n v="0"/>
  </r>
  <r>
    <s v="ID4053"/>
    <x v="7"/>
    <s v="2021-03-12"/>
    <x v="267"/>
    <s v="Streaming"/>
    <x v="0"/>
    <s v="N"/>
    <n v="118"/>
    <d v="1899-12-30T00:02:37"/>
    <n v="3"/>
    <n v="157"/>
  </r>
  <r>
    <s v="ID4054"/>
    <x v="2"/>
    <s v="2021-03-12"/>
    <x v="267"/>
    <s v="Admin Support"/>
    <x v="0"/>
    <s v="Y"/>
    <n v="105"/>
    <d v="1899-12-30T00:05:28"/>
    <n v="2"/>
    <n v="328"/>
  </r>
  <r>
    <s v="ID4055"/>
    <x v="5"/>
    <s v="2021-03-12"/>
    <x v="268"/>
    <s v="Technical Support"/>
    <x v="0"/>
    <s v="Y"/>
    <n v="117"/>
    <d v="1899-12-30T00:00:46"/>
    <n v="4"/>
    <n v="46"/>
  </r>
  <r>
    <s v="ID4056"/>
    <x v="6"/>
    <s v="2021-03-12"/>
    <x v="268"/>
    <s v="Payment related"/>
    <x v="0"/>
    <s v="N"/>
    <n v="16"/>
    <d v="1899-12-30T00:03:33"/>
    <n v="4"/>
    <n v="213"/>
  </r>
  <r>
    <s v="ID4057"/>
    <x v="5"/>
    <s v="2021-03-12"/>
    <x v="89"/>
    <s v="Admin Support"/>
    <x v="0"/>
    <s v="Y"/>
    <n v="110"/>
    <d v="1899-12-30T00:02:01"/>
    <n v="5"/>
    <n v="121"/>
  </r>
  <r>
    <s v="ID4058"/>
    <x v="0"/>
    <s v="2021-03-12"/>
    <x v="89"/>
    <s v="Admin Support"/>
    <x v="1"/>
    <s v="N"/>
    <m/>
    <m/>
    <m/>
    <n v="0"/>
  </r>
  <r>
    <s v="ID4059"/>
    <x v="2"/>
    <s v="2021-03-12"/>
    <x v="126"/>
    <s v="Admin Support"/>
    <x v="0"/>
    <s v="Y"/>
    <n v="57"/>
    <d v="1899-12-30T00:02:05"/>
    <n v="5"/>
    <n v="125"/>
  </r>
  <r>
    <s v="ID4060"/>
    <x v="5"/>
    <s v="2021-03-12"/>
    <x v="126"/>
    <s v="Technical Support"/>
    <x v="0"/>
    <s v="Y"/>
    <n v="105"/>
    <d v="1899-12-30T00:06:50"/>
    <n v="3"/>
    <n v="410"/>
  </r>
  <r>
    <s v="ID4061"/>
    <x v="3"/>
    <s v="2021-03-12"/>
    <x v="127"/>
    <s v="Admin Support"/>
    <x v="0"/>
    <s v="Y"/>
    <n v="95"/>
    <d v="1899-12-30T00:06:12"/>
    <n v="5"/>
    <n v="372"/>
  </r>
  <r>
    <s v="ID4062"/>
    <x v="4"/>
    <s v="2021-03-12"/>
    <x v="127"/>
    <s v="Technical Support"/>
    <x v="0"/>
    <s v="Y"/>
    <n v="19"/>
    <d v="1899-12-30T00:05:47"/>
    <n v="2"/>
    <n v="347"/>
  </r>
  <r>
    <s v="ID4063"/>
    <x v="1"/>
    <s v="2021-03-12"/>
    <x v="110"/>
    <s v="Technical Support"/>
    <x v="0"/>
    <s v="Y"/>
    <n v="25"/>
    <d v="1899-12-30T00:05:10"/>
    <n v="3"/>
    <n v="310"/>
  </r>
  <r>
    <s v="ID4064"/>
    <x v="1"/>
    <s v="2021-03-12"/>
    <x v="110"/>
    <s v="Streaming"/>
    <x v="0"/>
    <s v="N"/>
    <n v="65"/>
    <d v="1899-12-30T00:02:07"/>
    <n v="2"/>
    <n v="127"/>
  </r>
  <r>
    <s v="ID4065"/>
    <x v="4"/>
    <s v="2021-03-12"/>
    <x v="351"/>
    <s v="Technical Support"/>
    <x v="0"/>
    <s v="Y"/>
    <n v="27"/>
    <d v="1899-12-30T00:02:48"/>
    <n v="1"/>
    <n v="168"/>
  </r>
  <r>
    <s v="ID4066"/>
    <x v="4"/>
    <s v="2021-03-12"/>
    <x v="351"/>
    <s v="Contract related"/>
    <x v="0"/>
    <s v="Y"/>
    <n v="107"/>
    <d v="1899-12-30T00:02:23"/>
    <n v="1"/>
    <n v="143"/>
  </r>
  <r>
    <s v="ID4067"/>
    <x v="1"/>
    <s v="2021-03-12"/>
    <x v="134"/>
    <s v="Admin Support"/>
    <x v="0"/>
    <s v="Y"/>
    <n v="90"/>
    <d v="1899-12-30T00:03:39"/>
    <n v="3"/>
    <n v="219"/>
  </r>
  <r>
    <s v="ID4068"/>
    <x v="1"/>
    <s v="2021-03-12"/>
    <x v="134"/>
    <s v="Payment related"/>
    <x v="0"/>
    <s v="Y"/>
    <n v="45"/>
    <d v="1899-12-30T00:01:31"/>
    <n v="3"/>
    <n v="91"/>
  </r>
  <r>
    <s v="ID4069"/>
    <x v="7"/>
    <s v="2021-03-12"/>
    <x v="292"/>
    <s v="Payment related"/>
    <x v="0"/>
    <s v="Y"/>
    <n v="39"/>
    <d v="1899-12-30T00:05:43"/>
    <n v="4"/>
    <n v="343"/>
  </r>
  <r>
    <s v="ID4070"/>
    <x v="5"/>
    <s v="2021-03-12"/>
    <x v="292"/>
    <s v="Streaming"/>
    <x v="0"/>
    <s v="Y"/>
    <n v="63"/>
    <d v="1899-12-30T00:04:43"/>
    <n v="5"/>
    <n v="283"/>
  </r>
  <r>
    <s v="ID4071"/>
    <x v="3"/>
    <s v="2021-03-12"/>
    <x v="316"/>
    <s v="Admin Support"/>
    <x v="0"/>
    <s v="N"/>
    <n v="95"/>
    <d v="1899-12-30T00:00:38"/>
    <n v="1"/>
    <n v="38"/>
  </r>
  <r>
    <s v="ID4072"/>
    <x v="5"/>
    <s v="2021-03-12"/>
    <x v="316"/>
    <s v="Admin Support"/>
    <x v="0"/>
    <s v="Y"/>
    <n v="39"/>
    <d v="1899-12-30T00:05:24"/>
    <n v="4"/>
    <n v="324"/>
  </r>
  <r>
    <s v="ID4073"/>
    <x v="0"/>
    <s v="2021-03-13"/>
    <x v="241"/>
    <s v="Admin Support"/>
    <x v="1"/>
    <s v="N"/>
    <m/>
    <m/>
    <m/>
    <n v="0"/>
  </r>
  <r>
    <s v="ID4074"/>
    <x v="6"/>
    <s v="2021-03-13"/>
    <x v="241"/>
    <s v="Admin Support"/>
    <x v="1"/>
    <s v="N"/>
    <m/>
    <m/>
    <m/>
    <n v="0"/>
  </r>
  <r>
    <s v="ID4075"/>
    <x v="6"/>
    <s v="2021-03-13"/>
    <x v="241"/>
    <s v="Admin Support"/>
    <x v="0"/>
    <s v="Y"/>
    <n v="125"/>
    <d v="1899-12-30T00:01:00"/>
    <n v="3"/>
    <n v="60"/>
  </r>
  <r>
    <s v="ID4076"/>
    <x v="6"/>
    <s v="2021-03-13"/>
    <x v="241"/>
    <s v="Technical Support"/>
    <x v="0"/>
    <s v="Y"/>
    <n v="73"/>
    <d v="1899-12-30T00:01:30"/>
    <n v="4"/>
    <n v="90"/>
  </r>
  <r>
    <s v="ID4077"/>
    <x v="3"/>
    <s v="2021-03-13"/>
    <x v="28"/>
    <s v="Admin Support"/>
    <x v="0"/>
    <s v="Y"/>
    <n v="116"/>
    <d v="1899-12-30T00:00:56"/>
    <n v="4"/>
    <n v="56"/>
  </r>
  <r>
    <s v="ID4078"/>
    <x v="5"/>
    <s v="2021-03-13"/>
    <x v="28"/>
    <s v="Technical Support"/>
    <x v="0"/>
    <s v="Y"/>
    <n v="115"/>
    <d v="1899-12-30T00:02:21"/>
    <n v="2"/>
    <n v="141"/>
  </r>
  <r>
    <s v="ID4079"/>
    <x v="5"/>
    <s v="2021-03-13"/>
    <x v="99"/>
    <s v="Admin Support"/>
    <x v="1"/>
    <s v="N"/>
    <m/>
    <m/>
    <m/>
    <n v="0"/>
  </r>
  <r>
    <s v="ID4080"/>
    <x v="2"/>
    <s v="2021-03-13"/>
    <x v="99"/>
    <s v="Payment related"/>
    <x v="0"/>
    <s v="Y"/>
    <n v="56"/>
    <d v="1899-12-30T00:06:07"/>
    <n v="2"/>
    <n v="367"/>
  </r>
  <r>
    <s v="ID4081"/>
    <x v="7"/>
    <s v="2021-03-13"/>
    <x v="5"/>
    <s v="Technical Support"/>
    <x v="0"/>
    <s v="Y"/>
    <n v="123"/>
    <d v="1899-12-30T00:02:39"/>
    <n v="2"/>
    <n v="159"/>
  </r>
  <r>
    <s v="ID4082"/>
    <x v="1"/>
    <s v="2021-03-13"/>
    <x v="5"/>
    <s v="Admin Support"/>
    <x v="0"/>
    <s v="Y"/>
    <n v="36"/>
    <d v="1899-12-30T00:00:50"/>
    <n v="1"/>
    <n v="50"/>
  </r>
  <r>
    <s v="ID4083"/>
    <x v="3"/>
    <s v="2021-03-13"/>
    <x v="201"/>
    <s v="Technical Support"/>
    <x v="0"/>
    <s v="Y"/>
    <n v="84"/>
    <d v="1899-12-30T00:01:33"/>
    <n v="5"/>
    <n v="93"/>
  </r>
  <r>
    <s v="ID4084"/>
    <x v="6"/>
    <s v="2021-03-13"/>
    <x v="201"/>
    <s v="Streaming"/>
    <x v="0"/>
    <s v="Y"/>
    <n v="74"/>
    <d v="1899-12-30T00:03:01"/>
    <n v="3"/>
    <n v="181"/>
  </r>
  <r>
    <s v="ID4085"/>
    <x v="4"/>
    <s v="2021-03-13"/>
    <x v="62"/>
    <s v="Streaming"/>
    <x v="0"/>
    <s v="Y"/>
    <n v="20"/>
    <d v="1899-12-30T00:04:16"/>
    <n v="5"/>
    <n v="256"/>
  </r>
  <r>
    <s v="ID4086"/>
    <x v="6"/>
    <s v="2021-03-13"/>
    <x v="62"/>
    <s v="Streaming"/>
    <x v="1"/>
    <s v="N"/>
    <m/>
    <m/>
    <m/>
    <n v="0"/>
  </r>
  <r>
    <s v="ID4087"/>
    <x v="0"/>
    <s v="2021-03-13"/>
    <x v="33"/>
    <s v="Payment related"/>
    <x v="0"/>
    <s v="Y"/>
    <n v="13"/>
    <d v="1899-12-30T00:04:33"/>
    <n v="3"/>
    <n v="273"/>
  </r>
  <r>
    <s v="ID4088"/>
    <x v="3"/>
    <s v="2021-03-13"/>
    <x v="33"/>
    <s v="Contract related"/>
    <x v="0"/>
    <s v="N"/>
    <n v="28"/>
    <d v="1899-12-30T00:00:59"/>
    <n v="3"/>
    <n v="59"/>
  </r>
  <r>
    <s v="ID4089"/>
    <x v="7"/>
    <s v="2021-03-13"/>
    <x v="15"/>
    <s v="Contract related"/>
    <x v="0"/>
    <s v="Y"/>
    <n v="13"/>
    <d v="1899-12-30T00:01:55"/>
    <n v="4"/>
    <n v="115"/>
  </r>
  <r>
    <s v="ID4090"/>
    <x v="6"/>
    <s v="2021-03-13"/>
    <x v="15"/>
    <s v="Streaming"/>
    <x v="0"/>
    <s v="Y"/>
    <n v="100"/>
    <d v="1899-12-30T00:01:13"/>
    <n v="3"/>
    <n v="73"/>
  </r>
  <r>
    <s v="ID4091"/>
    <x v="4"/>
    <s v="2021-03-13"/>
    <x v="125"/>
    <s v="Contract related"/>
    <x v="0"/>
    <s v="Y"/>
    <n v="119"/>
    <d v="1899-12-30T00:02:55"/>
    <n v="3"/>
    <n v="175"/>
  </r>
  <r>
    <s v="ID4092"/>
    <x v="2"/>
    <s v="2021-03-13"/>
    <x v="125"/>
    <s v="Technical Support"/>
    <x v="1"/>
    <s v="N"/>
    <m/>
    <m/>
    <m/>
    <n v="0"/>
  </r>
  <r>
    <s v="ID4093"/>
    <x v="6"/>
    <s v="2021-03-13"/>
    <x v="268"/>
    <s v="Technical Support"/>
    <x v="0"/>
    <s v="Y"/>
    <n v="125"/>
    <d v="1899-12-30T00:05:43"/>
    <n v="5"/>
    <n v="343"/>
  </r>
  <r>
    <s v="ID4094"/>
    <x v="5"/>
    <s v="2021-03-13"/>
    <x v="268"/>
    <s v="Streaming"/>
    <x v="1"/>
    <s v="N"/>
    <m/>
    <m/>
    <m/>
    <n v="0"/>
  </r>
  <r>
    <s v="ID4095"/>
    <x v="4"/>
    <s v="2021-03-13"/>
    <x v="16"/>
    <s v="Technical Support"/>
    <x v="0"/>
    <s v="N"/>
    <n v="88"/>
    <d v="1899-12-30T00:01:47"/>
    <n v="4"/>
    <n v="107"/>
  </r>
  <r>
    <s v="ID4096"/>
    <x v="1"/>
    <s v="2021-03-13"/>
    <x v="16"/>
    <s v="Technical Support"/>
    <x v="0"/>
    <s v="Y"/>
    <n v="71"/>
    <d v="1899-12-30T00:00:34"/>
    <n v="4"/>
    <n v="34"/>
  </r>
  <r>
    <s v="ID4097"/>
    <x v="7"/>
    <s v="2021-03-13"/>
    <x v="371"/>
    <s v="Contract related"/>
    <x v="0"/>
    <s v="Y"/>
    <n v="99"/>
    <d v="1899-12-30T00:00:34"/>
    <n v="4"/>
    <n v="34"/>
  </r>
  <r>
    <s v="ID4098"/>
    <x v="7"/>
    <s v="2021-03-13"/>
    <x v="371"/>
    <s v="Admin Support"/>
    <x v="0"/>
    <s v="Y"/>
    <n v="94"/>
    <d v="1899-12-30T00:05:52"/>
    <n v="1"/>
    <n v="352"/>
  </r>
  <r>
    <s v="ID4099"/>
    <x v="1"/>
    <s v="2021-03-13"/>
    <x v="269"/>
    <s v="Admin Support"/>
    <x v="0"/>
    <s v="Y"/>
    <n v="115"/>
    <d v="1899-12-30T00:05:12"/>
    <n v="1"/>
    <n v="312"/>
  </r>
  <r>
    <s v="ID4100"/>
    <x v="1"/>
    <s v="2021-03-13"/>
    <x v="269"/>
    <s v="Contract related"/>
    <x v="0"/>
    <s v="Y"/>
    <n v="36"/>
    <d v="1899-12-30T00:05:11"/>
    <n v="5"/>
    <n v="311"/>
  </r>
  <r>
    <s v="ID4101"/>
    <x v="2"/>
    <s v="2021-03-13"/>
    <x v="128"/>
    <s v="Payment related"/>
    <x v="0"/>
    <s v="Y"/>
    <n v="72"/>
    <d v="1899-12-30T00:03:52"/>
    <n v="3"/>
    <n v="232"/>
  </r>
  <r>
    <s v="ID4102"/>
    <x v="1"/>
    <s v="2021-03-13"/>
    <x v="128"/>
    <s v="Contract related"/>
    <x v="0"/>
    <s v="Y"/>
    <n v="51"/>
    <d v="1899-12-30T00:01:03"/>
    <n v="3"/>
    <n v="63"/>
  </r>
  <r>
    <s v="ID4103"/>
    <x v="0"/>
    <s v="2021-03-13"/>
    <x v="51"/>
    <s v="Admin Support"/>
    <x v="0"/>
    <s v="Y"/>
    <n v="11"/>
    <d v="1899-12-30T00:04:33"/>
    <n v="2"/>
    <n v="273"/>
  </r>
  <r>
    <s v="ID4104"/>
    <x v="2"/>
    <s v="2021-03-13"/>
    <x v="51"/>
    <s v="Admin Support"/>
    <x v="0"/>
    <s v="N"/>
    <n v="101"/>
    <d v="1899-12-30T00:05:46"/>
    <n v="5"/>
    <n v="346"/>
  </r>
  <r>
    <s v="ID4105"/>
    <x v="2"/>
    <s v="2021-03-13"/>
    <x v="332"/>
    <s v="Admin Support"/>
    <x v="0"/>
    <s v="Y"/>
    <n v="119"/>
    <d v="1899-12-30T00:05:37"/>
    <n v="3"/>
    <n v="337"/>
  </r>
  <r>
    <s v="ID4106"/>
    <x v="0"/>
    <s v="2021-03-13"/>
    <x v="332"/>
    <s v="Technical Support"/>
    <x v="0"/>
    <s v="Y"/>
    <n v="64"/>
    <d v="1899-12-30T00:02:37"/>
    <n v="3"/>
    <n v="157"/>
  </r>
  <r>
    <s v="ID4107"/>
    <x v="6"/>
    <s v="2021-03-13"/>
    <x v="18"/>
    <s v="Technical Support"/>
    <x v="0"/>
    <s v="Y"/>
    <n v="12"/>
    <d v="1899-12-30T00:04:10"/>
    <n v="3"/>
    <n v="250"/>
  </r>
  <r>
    <s v="ID4108"/>
    <x v="3"/>
    <s v="2021-03-13"/>
    <x v="18"/>
    <s v="Streaming"/>
    <x v="0"/>
    <s v="Y"/>
    <n v="118"/>
    <d v="1899-12-30T00:05:11"/>
    <n v="3"/>
    <n v="311"/>
  </r>
  <r>
    <s v="ID4109"/>
    <x v="3"/>
    <s v="2021-03-13"/>
    <x v="210"/>
    <s v="Payment related"/>
    <x v="0"/>
    <s v="Y"/>
    <n v="107"/>
    <d v="1899-12-30T00:02:31"/>
    <n v="2"/>
    <n v="151"/>
  </r>
  <r>
    <s v="ID4110"/>
    <x v="6"/>
    <s v="2021-03-13"/>
    <x v="210"/>
    <s v="Payment related"/>
    <x v="0"/>
    <s v="Y"/>
    <n v="122"/>
    <d v="1899-12-30T00:05:03"/>
    <n v="3"/>
    <n v="303"/>
  </r>
  <r>
    <s v="ID4111"/>
    <x v="1"/>
    <s v="2021-03-13"/>
    <x v="130"/>
    <s v="Payment related"/>
    <x v="0"/>
    <s v="Y"/>
    <n v="41"/>
    <d v="1899-12-30T00:03:41"/>
    <n v="4"/>
    <n v="221"/>
  </r>
  <r>
    <s v="ID4112"/>
    <x v="1"/>
    <s v="2021-03-13"/>
    <x v="130"/>
    <s v="Streaming"/>
    <x v="0"/>
    <s v="Y"/>
    <n v="22"/>
    <d v="1899-12-30T00:00:43"/>
    <n v="1"/>
    <n v="43"/>
  </r>
  <r>
    <s v="ID4113"/>
    <x v="6"/>
    <s v="2021-03-13"/>
    <x v="365"/>
    <s v="Technical Support"/>
    <x v="1"/>
    <s v="N"/>
    <m/>
    <m/>
    <m/>
    <n v="0"/>
  </r>
  <r>
    <s v="ID4114"/>
    <x v="6"/>
    <s v="2021-03-13"/>
    <x v="365"/>
    <s v="Contract related"/>
    <x v="0"/>
    <s v="Y"/>
    <n v="93"/>
    <d v="1899-12-30T00:03:39"/>
    <n v="3"/>
    <n v="219"/>
  </r>
  <r>
    <s v="ID4115"/>
    <x v="4"/>
    <s v="2021-03-13"/>
    <x v="356"/>
    <s v="Admin Support"/>
    <x v="0"/>
    <s v="Y"/>
    <n v="20"/>
    <d v="1899-12-30T00:04:20"/>
    <n v="5"/>
    <n v="260"/>
  </r>
  <r>
    <s v="ID4116"/>
    <x v="7"/>
    <s v="2021-03-13"/>
    <x v="356"/>
    <s v="Contract related"/>
    <x v="0"/>
    <s v="Y"/>
    <n v="90"/>
    <d v="1899-12-30T00:04:05"/>
    <n v="4"/>
    <n v="245"/>
  </r>
  <r>
    <s v="ID4117"/>
    <x v="1"/>
    <s v="2021-03-13"/>
    <x v="138"/>
    <s v="Technical Support"/>
    <x v="0"/>
    <s v="Y"/>
    <n v="107"/>
    <d v="1899-12-30T00:06:33"/>
    <n v="3"/>
    <n v="393"/>
  </r>
  <r>
    <s v="ID4118"/>
    <x v="4"/>
    <s v="2021-03-13"/>
    <x v="138"/>
    <s v="Technical Support"/>
    <x v="1"/>
    <s v="N"/>
    <m/>
    <m/>
    <m/>
    <n v="0"/>
  </r>
  <r>
    <s v="ID4119"/>
    <x v="7"/>
    <s v="2021-03-13"/>
    <x v="23"/>
    <s v="Contract related"/>
    <x v="0"/>
    <s v="Y"/>
    <n v="38"/>
    <d v="1899-12-30T00:05:43"/>
    <n v="3"/>
    <n v="343"/>
  </r>
  <r>
    <s v="ID4120"/>
    <x v="5"/>
    <s v="2021-03-13"/>
    <x v="23"/>
    <s v="Contract related"/>
    <x v="1"/>
    <s v="N"/>
    <m/>
    <m/>
    <m/>
    <n v="0"/>
  </r>
  <r>
    <s v="ID4121"/>
    <x v="1"/>
    <s v="2021-03-14"/>
    <x v="155"/>
    <s v="Streaming"/>
    <x v="0"/>
    <s v="Y"/>
    <n v="50"/>
    <d v="1899-12-30T00:01:57"/>
    <n v="4"/>
    <n v="117"/>
  </r>
  <r>
    <s v="ID4122"/>
    <x v="3"/>
    <s v="2021-03-14"/>
    <x v="155"/>
    <s v="Admin Support"/>
    <x v="0"/>
    <s v="Y"/>
    <n v="90"/>
    <d v="1899-12-30T00:05:06"/>
    <n v="4"/>
    <n v="306"/>
  </r>
  <r>
    <s v="ID4123"/>
    <x v="1"/>
    <s v="2021-03-14"/>
    <x v="27"/>
    <s v="Admin Support"/>
    <x v="0"/>
    <s v="Y"/>
    <n v="22"/>
    <d v="1899-12-30T00:04:21"/>
    <n v="4"/>
    <n v="261"/>
  </r>
  <r>
    <s v="ID4124"/>
    <x v="5"/>
    <s v="2021-03-14"/>
    <x v="27"/>
    <s v="Admin Support"/>
    <x v="1"/>
    <s v="N"/>
    <m/>
    <m/>
    <m/>
    <n v="0"/>
  </r>
  <r>
    <s v="ID4125"/>
    <x v="6"/>
    <s v="2021-03-14"/>
    <x v="216"/>
    <s v="Streaming"/>
    <x v="0"/>
    <s v="Y"/>
    <n v="67"/>
    <d v="1899-12-30T00:05:05"/>
    <n v="4"/>
    <n v="305"/>
  </r>
  <r>
    <s v="ID4126"/>
    <x v="7"/>
    <s v="2021-03-14"/>
    <x v="216"/>
    <s v="Contract related"/>
    <x v="0"/>
    <s v="Y"/>
    <n v="89"/>
    <d v="1899-12-30T00:06:20"/>
    <n v="3"/>
    <n v="380"/>
  </r>
  <r>
    <s v="ID4127"/>
    <x v="1"/>
    <s v="2021-03-14"/>
    <x v="116"/>
    <s v="Payment related"/>
    <x v="0"/>
    <s v="Y"/>
    <n v="21"/>
    <d v="1899-12-30T00:05:46"/>
    <n v="3"/>
    <n v="346"/>
  </r>
  <r>
    <s v="ID4128"/>
    <x v="0"/>
    <s v="2021-03-14"/>
    <x v="116"/>
    <s v="Contract related"/>
    <x v="0"/>
    <s v="Y"/>
    <n v="34"/>
    <d v="1899-12-30T00:01:04"/>
    <n v="4"/>
    <n v="64"/>
  </r>
  <r>
    <s v="ID4129"/>
    <x v="0"/>
    <s v="2021-03-14"/>
    <x v="328"/>
    <s v="Contract related"/>
    <x v="0"/>
    <s v="Y"/>
    <n v="77"/>
    <d v="1899-12-30T00:00:48"/>
    <n v="2"/>
    <n v="48"/>
  </r>
  <r>
    <s v="ID4130"/>
    <x v="0"/>
    <s v="2021-03-14"/>
    <x v="328"/>
    <s v="Admin Support"/>
    <x v="0"/>
    <s v="Y"/>
    <n v="72"/>
    <d v="1899-12-30T00:02:45"/>
    <n v="1"/>
    <n v="165"/>
  </r>
  <r>
    <s v="ID4131"/>
    <x v="5"/>
    <s v="2021-03-14"/>
    <x v="117"/>
    <s v="Streaming"/>
    <x v="0"/>
    <s v="Y"/>
    <n v="83"/>
    <d v="1899-12-30T00:02:01"/>
    <n v="3"/>
    <n v="121"/>
  </r>
  <r>
    <s v="ID4132"/>
    <x v="4"/>
    <s v="2021-03-14"/>
    <x v="117"/>
    <s v="Streaming"/>
    <x v="0"/>
    <s v="Y"/>
    <n v="120"/>
    <d v="1899-12-30T00:01:46"/>
    <n v="3"/>
    <n v="106"/>
  </r>
  <r>
    <s v="ID4133"/>
    <x v="0"/>
    <s v="2021-03-14"/>
    <x v="80"/>
    <s v="Contract related"/>
    <x v="0"/>
    <s v="Y"/>
    <n v="82"/>
    <d v="1899-12-30T00:04:16"/>
    <n v="5"/>
    <n v="256"/>
  </r>
  <r>
    <s v="ID4134"/>
    <x v="6"/>
    <s v="2021-03-14"/>
    <x v="80"/>
    <s v="Streaming"/>
    <x v="0"/>
    <s v="Y"/>
    <n v="61"/>
    <d v="1899-12-30T00:06:39"/>
    <n v="5"/>
    <n v="399"/>
  </r>
  <r>
    <s v="ID4135"/>
    <x v="4"/>
    <s v="2021-03-14"/>
    <x v="171"/>
    <s v="Contract related"/>
    <x v="0"/>
    <s v="Y"/>
    <n v="69"/>
    <d v="1899-12-30T00:02:39"/>
    <n v="2"/>
    <n v="159"/>
  </r>
  <r>
    <s v="ID4136"/>
    <x v="4"/>
    <s v="2021-03-14"/>
    <x v="171"/>
    <s v="Technical Support"/>
    <x v="0"/>
    <s v="N"/>
    <n v="19"/>
    <d v="1899-12-30T00:04:17"/>
    <n v="4"/>
    <n v="257"/>
  </r>
  <r>
    <s v="ID4137"/>
    <x v="0"/>
    <s v="2021-03-14"/>
    <x v="144"/>
    <s v="Technical Support"/>
    <x v="0"/>
    <s v="Y"/>
    <n v="35"/>
    <d v="1899-12-30T00:04:15"/>
    <n v="2"/>
    <n v="255"/>
  </r>
  <r>
    <s v="ID4138"/>
    <x v="4"/>
    <s v="2021-03-14"/>
    <x v="144"/>
    <s v="Payment related"/>
    <x v="1"/>
    <s v="N"/>
    <m/>
    <m/>
    <m/>
    <n v="0"/>
  </r>
  <r>
    <s v="ID4139"/>
    <x v="4"/>
    <s v="2021-03-14"/>
    <x v="6"/>
    <s v="Contract related"/>
    <x v="0"/>
    <s v="Y"/>
    <n v="11"/>
    <d v="1899-12-30T00:06:28"/>
    <n v="3"/>
    <n v="388"/>
  </r>
  <r>
    <s v="ID4140"/>
    <x v="4"/>
    <s v="2021-03-14"/>
    <x v="6"/>
    <s v="Admin Support"/>
    <x v="0"/>
    <s v="Y"/>
    <n v="110"/>
    <d v="1899-12-30T00:00:49"/>
    <n v="3"/>
    <n v="49"/>
  </r>
  <r>
    <s v="ID4141"/>
    <x v="7"/>
    <s v="2021-03-14"/>
    <x v="287"/>
    <s v="Payment related"/>
    <x v="0"/>
    <s v="Y"/>
    <n v="119"/>
    <d v="1899-12-30T00:02:17"/>
    <n v="1"/>
    <n v="137"/>
  </r>
  <r>
    <s v="ID4142"/>
    <x v="4"/>
    <s v="2021-03-14"/>
    <x v="287"/>
    <s v="Contract related"/>
    <x v="0"/>
    <s v="Y"/>
    <n v="38"/>
    <d v="1899-12-30T00:01:27"/>
    <n v="4"/>
    <n v="87"/>
  </r>
  <r>
    <s v="ID4143"/>
    <x v="5"/>
    <s v="2021-03-14"/>
    <x v="319"/>
    <s v="Payment related"/>
    <x v="0"/>
    <s v="Y"/>
    <n v="40"/>
    <d v="1899-12-30T00:05:08"/>
    <n v="4"/>
    <n v="308"/>
  </r>
  <r>
    <s v="ID4144"/>
    <x v="7"/>
    <s v="2021-03-14"/>
    <x v="319"/>
    <s v="Streaming"/>
    <x v="0"/>
    <s v="Y"/>
    <n v="19"/>
    <d v="1899-12-30T00:04:26"/>
    <n v="5"/>
    <n v="266"/>
  </r>
  <r>
    <s v="ID4145"/>
    <x v="7"/>
    <s v="2021-03-14"/>
    <x v="362"/>
    <s v="Technical Support"/>
    <x v="1"/>
    <s v="N"/>
    <m/>
    <m/>
    <m/>
    <n v="0"/>
  </r>
  <r>
    <s v="ID4146"/>
    <x v="6"/>
    <s v="2021-03-14"/>
    <x v="362"/>
    <s v="Payment related"/>
    <x v="0"/>
    <s v="Y"/>
    <n v="63"/>
    <d v="1899-12-30T00:05:45"/>
    <n v="3"/>
    <n v="345"/>
  </r>
  <r>
    <s v="ID4147"/>
    <x v="4"/>
    <s v="2021-03-14"/>
    <x v="13"/>
    <s v="Technical Support"/>
    <x v="0"/>
    <s v="Y"/>
    <n v="33"/>
    <d v="1899-12-30T00:03:10"/>
    <n v="5"/>
    <n v="190"/>
  </r>
  <r>
    <s v="ID4148"/>
    <x v="1"/>
    <s v="2021-03-14"/>
    <x v="13"/>
    <s v="Technical Support"/>
    <x v="1"/>
    <s v="N"/>
    <m/>
    <m/>
    <m/>
    <n v="0"/>
  </r>
  <r>
    <s v="ID4149"/>
    <x v="4"/>
    <s v="2021-03-14"/>
    <x v="347"/>
    <s v="Admin Support"/>
    <x v="0"/>
    <s v="N"/>
    <n v="26"/>
    <d v="1899-12-30T00:05:08"/>
    <n v="5"/>
    <n v="308"/>
  </r>
  <r>
    <s v="ID4150"/>
    <x v="4"/>
    <s v="2021-03-14"/>
    <x v="347"/>
    <s v="Streaming"/>
    <x v="1"/>
    <s v="N"/>
    <m/>
    <m/>
    <m/>
    <n v="0"/>
  </r>
  <r>
    <s v="ID4151"/>
    <x v="0"/>
    <s v="2021-03-14"/>
    <x v="253"/>
    <s v="Contract related"/>
    <x v="1"/>
    <s v="N"/>
    <m/>
    <m/>
    <m/>
    <n v="0"/>
  </r>
  <r>
    <s v="ID4152"/>
    <x v="4"/>
    <s v="2021-03-14"/>
    <x v="253"/>
    <s v="Admin Support"/>
    <x v="0"/>
    <s v="Y"/>
    <n v="81"/>
    <d v="1899-12-30T00:03:31"/>
    <n v="5"/>
    <n v="211"/>
  </r>
  <r>
    <s v="ID4153"/>
    <x v="6"/>
    <s v="2021-03-14"/>
    <x v="71"/>
    <s v="Technical Support"/>
    <x v="0"/>
    <s v="Y"/>
    <n v="65"/>
    <d v="1899-12-30T00:06:28"/>
    <n v="3"/>
    <n v="388"/>
  </r>
  <r>
    <s v="ID4154"/>
    <x v="4"/>
    <s v="2021-03-14"/>
    <x v="71"/>
    <s v="Admin Support"/>
    <x v="0"/>
    <s v="Y"/>
    <n v="84"/>
    <d v="1899-12-30T00:04:14"/>
    <n v="3"/>
    <n v="254"/>
  </r>
  <r>
    <s v="ID4155"/>
    <x v="4"/>
    <s v="2021-03-14"/>
    <x v="87"/>
    <s v="Admin Support"/>
    <x v="0"/>
    <s v="Y"/>
    <n v="42"/>
    <d v="1899-12-30T00:04:52"/>
    <n v="1"/>
    <n v="292"/>
  </r>
  <r>
    <s v="ID4156"/>
    <x v="7"/>
    <s v="2021-03-14"/>
    <x v="87"/>
    <s v="Admin Support"/>
    <x v="1"/>
    <s v="N"/>
    <m/>
    <m/>
    <m/>
    <n v="0"/>
  </r>
  <r>
    <s v="ID4157"/>
    <x v="1"/>
    <s v="2021-03-14"/>
    <x v="263"/>
    <s v="Admin Support"/>
    <x v="1"/>
    <s v="N"/>
    <m/>
    <m/>
    <m/>
    <n v="0"/>
  </r>
  <r>
    <s v="ID4158"/>
    <x v="6"/>
    <s v="2021-03-14"/>
    <x v="263"/>
    <s v="Streaming"/>
    <x v="0"/>
    <s v="Y"/>
    <n v="123"/>
    <d v="1899-12-30T00:03:38"/>
    <n v="2"/>
    <n v="218"/>
  </r>
  <r>
    <s v="ID4159"/>
    <x v="3"/>
    <s v="2021-03-14"/>
    <x v="372"/>
    <s v="Contract related"/>
    <x v="0"/>
    <s v="Y"/>
    <n v="65"/>
    <d v="1899-12-30T00:06:37"/>
    <n v="4"/>
    <n v="397"/>
  </r>
  <r>
    <s v="ID4160"/>
    <x v="0"/>
    <s v="2021-03-14"/>
    <x v="372"/>
    <s v="Contract related"/>
    <x v="0"/>
    <s v="Y"/>
    <n v="33"/>
    <d v="1899-12-30T00:05:43"/>
    <n v="5"/>
    <n v="343"/>
  </r>
  <r>
    <s v="ID4161"/>
    <x v="0"/>
    <s v="2021-03-14"/>
    <x v="238"/>
    <s v="Payment related"/>
    <x v="0"/>
    <s v="Y"/>
    <n v="117"/>
    <d v="1899-12-30T00:04:04"/>
    <n v="3"/>
    <n v="244"/>
  </r>
  <r>
    <s v="ID4162"/>
    <x v="0"/>
    <s v="2021-03-14"/>
    <x v="238"/>
    <s v="Streaming"/>
    <x v="0"/>
    <s v="Y"/>
    <n v="122"/>
    <d v="1899-12-30T00:01:36"/>
    <n v="3"/>
    <n v="96"/>
  </r>
  <r>
    <s v="ID4163"/>
    <x v="4"/>
    <s v="2021-03-14"/>
    <x v="164"/>
    <s v="Technical Support"/>
    <x v="0"/>
    <s v="Y"/>
    <n v="21"/>
    <d v="1899-12-30T00:05:25"/>
    <n v="4"/>
    <n v="325"/>
  </r>
  <r>
    <s v="ID4164"/>
    <x v="7"/>
    <s v="2021-03-14"/>
    <x v="164"/>
    <s v="Streaming"/>
    <x v="0"/>
    <s v="N"/>
    <n v="48"/>
    <d v="1899-12-30T00:04:16"/>
    <n v="4"/>
    <n v="256"/>
  </r>
  <r>
    <s v="ID4165"/>
    <x v="3"/>
    <s v="2021-03-14"/>
    <x v="265"/>
    <s v="Contract related"/>
    <x v="1"/>
    <s v="N"/>
    <m/>
    <m/>
    <m/>
    <n v="0"/>
  </r>
  <r>
    <s v="ID4166"/>
    <x v="0"/>
    <s v="2021-03-14"/>
    <x v="265"/>
    <s v="Technical Support"/>
    <x v="0"/>
    <s v="Y"/>
    <n v="98"/>
    <d v="1899-12-30T00:02:57"/>
    <n v="1"/>
    <n v="177"/>
  </r>
  <r>
    <s v="ID4167"/>
    <x v="7"/>
    <s v="2021-03-14"/>
    <x v="265"/>
    <s v="Streaming"/>
    <x v="0"/>
    <s v="Y"/>
    <n v="95"/>
    <d v="1899-12-30T00:02:31"/>
    <n v="4"/>
    <n v="151"/>
  </r>
  <r>
    <s v="ID4168"/>
    <x v="7"/>
    <s v="2021-03-14"/>
    <x v="265"/>
    <s v="Contract related"/>
    <x v="0"/>
    <s v="Y"/>
    <n v="28"/>
    <d v="1899-12-30T00:06:48"/>
    <n v="3"/>
    <n v="408"/>
  </r>
  <r>
    <s v="ID4169"/>
    <x v="5"/>
    <s v="2021-03-14"/>
    <x v="24"/>
    <s v="Admin Support"/>
    <x v="1"/>
    <s v="N"/>
    <m/>
    <m/>
    <m/>
    <n v="0"/>
  </r>
  <r>
    <s v="ID4170"/>
    <x v="7"/>
    <s v="2021-03-14"/>
    <x v="24"/>
    <s v="Streaming"/>
    <x v="1"/>
    <s v="N"/>
    <m/>
    <m/>
    <m/>
    <n v="0"/>
  </r>
  <r>
    <s v="ID4171"/>
    <x v="7"/>
    <s v="2021-03-15"/>
    <x v="96"/>
    <s v="Admin Support"/>
    <x v="1"/>
    <s v="N"/>
    <m/>
    <m/>
    <m/>
    <n v="0"/>
  </r>
  <r>
    <s v="ID4172"/>
    <x v="3"/>
    <s v="2021-03-15"/>
    <x v="96"/>
    <s v="Streaming"/>
    <x v="0"/>
    <s v="Y"/>
    <n v="40"/>
    <d v="1899-12-30T00:04:52"/>
    <n v="3"/>
    <n v="292"/>
  </r>
  <r>
    <s v="ID4173"/>
    <x v="6"/>
    <s v="2021-03-15"/>
    <x v="195"/>
    <s v="Streaming"/>
    <x v="0"/>
    <s v="Y"/>
    <n v="13"/>
    <d v="1899-12-30T00:03:43"/>
    <n v="2"/>
    <n v="223"/>
  </r>
  <r>
    <s v="ID4174"/>
    <x v="1"/>
    <s v="2021-03-15"/>
    <x v="195"/>
    <s v="Streaming"/>
    <x v="0"/>
    <s v="Y"/>
    <n v="71"/>
    <d v="1899-12-30T00:01:19"/>
    <n v="5"/>
    <n v="79"/>
  </r>
  <r>
    <s v="ID4175"/>
    <x v="6"/>
    <s v="2021-03-15"/>
    <x v="231"/>
    <s v="Technical Support"/>
    <x v="0"/>
    <s v="Y"/>
    <n v="106"/>
    <d v="1899-12-30T00:00:46"/>
    <n v="4"/>
    <n v="46"/>
  </r>
  <r>
    <s v="ID4176"/>
    <x v="7"/>
    <s v="2021-03-15"/>
    <x v="231"/>
    <s v="Streaming"/>
    <x v="0"/>
    <s v="N"/>
    <n v="94"/>
    <d v="1899-12-30T00:03:31"/>
    <n v="4"/>
    <n v="211"/>
  </r>
  <r>
    <s v="ID4177"/>
    <x v="3"/>
    <s v="2021-03-15"/>
    <x v="2"/>
    <s v="Payment related"/>
    <x v="0"/>
    <s v="Y"/>
    <n v="74"/>
    <d v="1899-12-30T00:03:59"/>
    <n v="5"/>
    <n v="239"/>
  </r>
  <r>
    <s v="ID4178"/>
    <x v="7"/>
    <s v="2021-03-15"/>
    <x v="2"/>
    <s v="Contract related"/>
    <x v="0"/>
    <s v="Y"/>
    <n v="34"/>
    <d v="1899-12-30T00:00:38"/>
    <n v="4"/>
    <n v="38"/>
  </r>
  <r>
    <s v="ID4179"/>
    <x v="4"/>
    <s v="2021-03-15"/>
    <x v="328"/>
    <s v="Admin Support"/>
    <x v="0"/>
    <s v="Y"/>
    <n v="38"/>
    <d v="1899-12-30T00:02:06"/>
    <n v="2"/>
    <n v="126"/>
  </r>
  <r>
    <s v="ID4180"/>
    <x v="4"/>
    <s v="2021-03-15"/>
    <x v="328"/>
    <s v="Technical Support"/>
    <x v="0"/>
    <s v="Y"/>
    <n v="31"/>
    <d v="1899-12-30T00:02:53"/>
    <n v="4"/>
    <n v="173"/>
  </r>
  <r>
    <s v="ID4181"/>
    <x v="6"/>
    <s v="2021-03-15"/>
    <x v="198"/>
    <s v="Contract related"/>
    <x v="0"/>
    <s v="Y"/>
    <n v="13"/>
    <d v="1899-12-30T00:03:05"/>
    <n v="3"/>
    <n v="185"/>
  </r>
  <r>
    <s v="ID4182"/>
    <x v="2"/>
    <s v="2021-03-15"/>
    <x v="198"/>
    <s v="Technical Support"/>
    <x v="0"/>
    <s v="Y"/>
    <n v="79"/>
    <d v="1899-12-30T00:01:48"/>
    <n v="3"/>
    <n v="108"/>
  </r>
  <r>
    <s v="ID4183"/>
    <x v="2"/>
    <s v="2021-03-15"/>
    <x v="60"/>
    <s v="Contract related"/>
    <x v="0"/>
    <s v="Y"/>
    <n v="49"/>
    <d v="1899-12-30T00:05:00"/>
    <n v="2"/>
    <n v="300"/>
  </r>
  <r>
    <s v="ID4184"/>
    <x v="2"/>
    <s v="2021-03-15"/>
    <x v="60"/>
    <s v="Technical Support"/>
    <x v="0"/>
    <s v="Y"/>
    <n v="89"/>
    <d v="1899-12-30T00:03:59"/>
    <n v="1"/>
    <n v="239"/>
  </r>
  <r>
    <s v="ID4185"/>
    <x v="4"/>
    <s v="2021-03-15"/>
    <x v="80"/>
    <s v="Streaming"/>
    <x v="0"/>
    <s v="Y"/>
    <n v="37"/>
    <d v="1899-12-30T00:04:57"/>
    <n v="5"/>
    <n v="297"/>
  </r>
  <r>
    <s v="ID4186"/>
    <x v="1"/>
    <s v="2021-03-15"/>
    <x v="80"/>
    <s v="Streaming"/>
    <x v="1"/>
    <s v="N"/>
    <m/>
    <m/>
    <m/>
    <n v="0"/>
  </r>
  <r>
    <s v="ID4187"/>
    <x v="4"/>
    <s v="2021-03-15"/>
    <x v="63"/>
    <s v="Contract related"/>
    <x v="1"/>
    <s v="N"/>
    <m/>
    <m/>
    <m/>
    <n v="0"/>
  </r>
  <r>
    <s v="ID4188"/>
    <x v="0"/>
    <s v="2021-03-15"/>
    <x v="63"/>
    <s v="Admin Support"/>
    <x v="0"/>
    <s v="Y"/>
    <n v="51"/>
    <d v="1899-12-30T00:02:22"/>
    <n v="3"/>
    <n v="142"/>
  </r>
  <r>
    <s v="ID4189"/>
    <x v="3"/>
    <s v="2021-03-15"/>
    <x v="202"/>
    <s v="Payment related"/>
    <x v="0"/>
    <s v="Y"/>
    <n v="49"/>
    <d v="1899-12-30T00:02:11"/>
    <n v="1"/>
    <n v="131"/>
  </r>
  <r>
    <s v="ID4190"/>
    <x v="4"/>
    <s v="2021-03-15"/>
    <x v="202"/>
    <s v="Payment related"/>
    <x v="1"/>
    <s v="N"/>
    <m/>
    <m/>
    <m/>
    <n v="0"/>
  </r>
  <r>
    <s v="ID4191"/>
    <x v="1"/>
    <s v="2021-03-15"/>
    <x v="260"/>
    <s v="Admin Support"/>
    <x v="0"/>
    <s v="Y"/>
    <n v="14"/>
    <d v="1899-12-30T00:05:44"/>
    <n v="4"/>
    <n v="344"/>
  </r>
  <r>
    <s v="ID4192"/>
    <x v="5"/>
    <s v="2021-03-15"/>
    <x v="260"/>
    <s v="Payment related"/>
    <x v="0"/>
    <s v="Y"/>
    <n v="91"/>
    <d v="1899-12-30T00:04:47"/>
    <n v="3"/>
    <n v="287"/>
  </r>
  <r>
    <s v="ID4193"/>
    <x v="1"/>
    <s v="2021-03-15"/>
    <x v="318"/>
    <s v="Contract related"/>
    <x v="1"/>
    <s v="N"/>
    <m/>
    <m/>
    <m/>
    <n v="0"/>
  </r>
  <r>
    <s v="ID4194"/>
    <x v="3"/>
    <s v="2021-03-15"/>
    <x v="318"/>
    <s v="Admin Support"/>
    <x v="0"/>
    <s v="Y"/>
    <n v="111"/>
    <d v="1899-12-30T00:03:08"/>
    <n v="3"/>
    <n v="188"/>
  </r>
  <r>
    <s v="ID4195"/>
    <x v="6"/>
    <s v="2021-03-15"/>
    <x v="14"/>
    <s v="Contract related"/>
    <x v="0"/>
    <s v="Y"/>
    <n v="80"/>
    <d v="1899-12-30T00:04:46"/>
    <n v="5"/>
    <n v="286"/>
  </r>
  <r>
    <s v="ID4196"/>
    <x v="7"/>
    <s v="2021-03-15"/>
    <x v="14"/>
    <s v="Admin Support"/>
    <x v="0"/>
    <s v="Y"/>
    <n v="119"/>
    <d v="1899-12-30T00:01:54"/>
    <n v="3"/>
    <n v="114"/>
  </r>
  <r>
    <s v="ID4197"/>
    <x v="4"/>
    <s v="2021-03-15"/>
    <x v="188"/>
    <s v="Contract related"/>
    <x v="0"/>
    <s v="Y"/>
    <n v="68"/>
    <d v="1899-12-30T00:03:17"/>
    <n v="3"/>
    <n v="197"/>
  </r>
  <r>
    <s v="ID4198"/>
    <x v="2"/>
    <s v="2021-03-15"/>
    <x v="188"/>
    <s v="Payment related"/>
    <x v="1"/>
    <s v="N"/>
    <m/>
    <m/>
    <m/>
    <n v="0"/>
  </r>
  <r>
    <s v="ID4199"/>
    <x v="4"/>
    <s v="2021-03-15"/>
    <x v="189"/>
    <s v="Contract related"/>
    <x v="0"/>
    <s v="Y"/>
    <n v="109"/>
    <d v="1899-12-30T00:02:25"/>
    <n v="3"/>
    <n v="145"/>
  </r>
  <r>
    <s v="ID4200"/>
    <x v="2"/>
    <s v="2021-03-15"/>
    <x v="189"/>
    <s v="Streaming"/>
    <x v="0"/>
    <s v="Y"/>
    <n v="24"/>
    <d v="1899-12-30T00:06:56"/>
    <n v="4"/>
    <n v="416"/>
  </r>
  <r>
    <s v="ID4201"/>
    <x v="0"/>
    <s v="2021-03-15"/>
    <x v="209"/>
    <s v="Technical Support"/>
    <x v="0"/>
    <s v="Y"/>
    <n v="55"/>
    <d v="1899-12-30T00:02:25"/>
    <n v="5"/>
    <n v="145"/>
  </r>
  <r>
    <s v="ID4202"/>
    <x v="7"/>
    <s v="2021-03-15"/>
    <x v="209"/>
    <s v="Admin Support"/>
    <x v="0"/>
    <s v="Y"/>
    <n v="92"/>
    <d v="1899-12-30T00:04:14"/>
    <n v="5"/>
    <n v="254"/>
  </r>
  <r>
    <s v="ID4203"/>
    <x v="6"/>
    <s v="2021-03-15"/>
    <x v="224"/>
    <s v="Technical Support"/>
    <x v="0"/>
    <s v="Y"/>
    <n v="106"/>
    <d v="1899-12-30T00:03:22"/>
    <n v="3"/>
    <n v="202"/>
  </r>
  <r>
    <s v="ID4204"/>
    <x v="0"/>
    <s v="2021-03-15"/>
    <x v="224"/>
    <s v="Admin Support"/>
    <x v="0"/>
    <s v="Y"/>
    <n v="28"/>
    <d v="1899-12-30T00:01:25"/>
    <n v="3"/>
    <n v="85"/>
  </r>
  <r>
    <s v="ID4205"/>
    <x v="1"/>
    <s v="2021-03-15"/>
    <x v="350"/>
    <s v="Payment related"/>
    <x v="0"/>
    <s v="Y"/>
    <n v="28"/>
    <d v="1899-12-30T00:02:32"/>
    <n v="5"/>
    <n v="152"/>
  </r>
  <r>
    <s v="ID4206"/>
    <x v="7"/>
    <s v="2021-03-15"/>
    <x v="350"/>
    <s v="Contract related"/>
    <x v="0"/>
    <s v="N"/>
    <n v="40"/>
    <d v="1899-12-30T00:05:57"/>
    <n v="2"/>
    <n v="357"/>
  </r>
  <r>
    <s v="ID4207"/>
    <x v="3"/>
    <s v="2021-03-15"/>
    <x v="112"/>
    <s v="Technical Support"/>
    <x v="0"/>
    <s v="Y"/>
    <n v="12"/>
    <d v="1899-12-30T00:06:45"/>
    <n v="5"/>
    <n v="405"/>
  </r>
  <r>
    <s v="ID4208"/>
    <x v="5"/>
    <s v="2021-03-15"/>
    <x v="112"/>
    <s v="Streaming"/>
    <x v="0"/>
    <s v="Y"/>
    <n v="61"/>
    <d v="1899-12-30T00:02:29"/>
    <n v="5"/>
    <n v="149"/>
  </r>
  <r>
    <s v="ID4209"/>
    <x v="1"/>
    <s v="2021-03-15"/>
    <x v="180"/>
    <s v="Streaming"/>
    <x v="0"/>
    <s v="Y"/>
    <n v="92"/>
    <d v="1899-12-30T00:01:24"/>
    <n v="1"/>
    <n v="84"/>
  </r>
  <r>
    <s v="ID4210"/>
    <x v="4"/>
    <s v="2021-03-15"/>
    <x v="180"/>
    <s v="Technical Support"/>
    <x v="1"/>
    <s v="N"/>
    <m/>
    <m/>
    <m/>
    <n v="0"/>
  </r>
  <r>
    <s v="ID4211"/>
    <x v="3"/>
    <s v="2021-03-15"/>
    <x v="292"/>
    <s v="Payment related"/>
    <x v="1"/>
    <s v="N"/>
    <m/>
    <m/>
    <m/>
    <n v="0"/>
  </r>
  <r>
    <s v="ID4212"/>
    <x v="3"/>
    <s v="2021-03-15"/>
    <x v="292"/>
    <s v="Admin Support"/>
    <x v="0"/>
    <s v="Y"/>
    <n v="43"/>
    <d v="1899-12-30T00:00:36"/>
    <n v="3"/>
    <n v="36"/>
  </r>
  <r>
    <s v="ID4213"/>
    <x v="5"/>
    <s v="2021-03-15"/>
    <x v="277"/>
    <s v="Admin Support"/>
    <x v="0"/>
    <s v="Y"/>
    <n v="46"/>
    <d v="1899-12-30T00:03:53"/>
    <n v="5"/>
    <n v="233"/>
  </r>
  <r>
    <s v="ID4214"/>
    <x v="7"/>
    <s v="2021-03-15"/>
    <x v="277"/>
    <s v="Technical Support"/>
    <x v="0"/>
    <s v="Y"/>
    <n v="51"/>
    <d v="1899-12-30T00:06:02"/>
    <n v="4"/>
    <n v="362"/>
  </r>
  <r>
    <s v="ID4215"/>
    <x v="0"/>
    <s v="2021-03-15"/>
    <x v="181"/>
    <s v="Contract related"/>
    <x v="0"/>
    <s v="Y"/>
    <n v="13"/>
    <d v="1899-12-30T00:01:14"/>
    <n v="3"/>
    <n v="74"/>
  </r>
  <r>
    <s v="ID4216"/>
    <x v="0"/>
    <s v="2021-03-15"/>
    <x v="181"/>
    <s v="Payment related"/>
    <x v="0"/>
    <s v="N"/>
    <n v="19"/>
    <d v="1899-12-30T00:01:44"/>
    <n v="5"/>
    <n v="104"/>
  </r>
  <r>
    <s v="ID4217"/>
    <x v="1"/>
    <s v="2021-03-15"/>
    <x v="182"/>
    <s v="Admin Support"/>
    <x v="0"/>
    <s v="Y"/>
    <n v="30"/>
    <d v="1899-12-30T00:03:29"/>
    <n v="3"/>
    <n v="209"/>
  </r>
  <r>
    <s v="ID4218"/>
    <x v="7"/>
    <s v="2021-03-15"/>
    <x v="182"/>
    <s v="Technical Support"/>
    <x v="0"/>
    <s v="Y"/>
    <n v="122"/>
    <d v="1899-12-30T00:06:34"/>
    <n v="3"/>
    <n v="394"/>
  </r>
  <r>
    <s v="ID4219"/>
    <x v="3"/>
    <s v="2021-03-15"/>
    <x v="52"/>
    <s v="Admin Support"/>
    <x v="0"/>
    <s v="Y"/>
    <n v="83"/>
    <d v="1899-12-30T00:03:41"/>
    <n v="2"/>
    <n v="221"/>
  </r>
  <r>
    <s v="ID4220"/>
    <x v="4"/>
    <s v="2021-03-15"/>
    <x v="52"/>
    <s v="Technical Support"/>
    <x v="1"/>
    <s v="N"/>
    <m/>
    <m/>
    <m/>
    <n v="0"/>
  </r>
  <r>
    <s v="ID4221"/>
    <x v="5"/>
    <s v="2021-03-16"/>
    <x v="293"/>
    <s v="Technical Support"/>
    <x v="0"/>
    <s v="Y"/>
    <n v="125"/>
    <d v="1899-12-30T00:01:15"/>
    <n v="4"/>
    <n v="75"/>
  </r>
  <r>
    <s v="ID4222"/>
    <x v="5"/>
    <s v="2021-03-16"/>
    <x v="293"/>
    <s v="Admin Support"/>
    <x v="0"/>
    <s v="Y"/>
    <n v="80"/>
    <d v="1899-12-30T00:01:09"/>
    <n v="2"/>
    <n v="69"/>
  </r>
  <r>
    <s v="ID4223"/>
    <x v="2"/>
    <s v="2021-03-16"/>
    <x v="232"/>
    <s v="Streaming"/>
    <x v="0"/>
    <s v="Y"/>
    <n v="112"/>
    <d v="1899-12-30T00:05:47"/>
    <n v="2"/>
    <n v="347"/>
  </r>
  <r>
    <s v="ID4224"/>
    <x v="3"/>
    <s v="2021-03-16"/>
    <x v="232"/>
    <s v="Streaming"/>
    <x v="0"/>
    <s v="Y"/>
    <n v="113"/>
    <d v="1899-12-30T00:03:26"/>
    <n v="5"/>
    <n v="206"/>
  </r>
  <r>
    <s v="ID4225"/>
    <x v="7"/>
    <s v="2021-03-16"/>
    <x v="328"/>
    <s v="Admin Support"/>
    <x v="0"/>
    <s v="Y"/>
    <n v="95"/>
    <d v="1899-12-30T00:04:00"/>
    <n v="4"/>
    <n v="240"/>
  </r>
  <r>
    <s v="ID4226"/>
    <x v="5"/>
    <s v="2021-03-16"/>
    <x v="328"/>
    <s v="Streaming"/>
    <x v="0"/>
    <s v="Y"/>
    <n v="40"/>
    <d v="1899-12-30T00:03:15"/>
    <n v="3"/>
    <n v="195"/>
  </r>
  <r>
    <s v="ID4227"/>
    <x v="7"/>
    <s v="2021-03-16"/>
    <x v="304"/>
    <s v="Streaming"/>
    <x v="0"/>
    <s v="Y"/>
    <n v="106"/>
    <d v="1899-12-30T00:06:52"/>
    <n v="3"/>
    <n v="412"/>
  </r>
  <r>
    <s v="ID4228"/>
    <x v="3"/>
    <s v="2021-03-16"/>
    <x v="304"/>
    <s v="Payment related"/>
    <x v="0"/>
    <s v="Y"/>
    <n v="38"/>
    <d v="1899-12-30T00:03:33"/>
    <n v="3"/>
    <n v="213"/>
  </r>
  <r>
    <s v="ID4229"/>
    <x v="6"/>
    <s v="2021-03-16"/>
    <x v="142"/>
    <s v="Contract related"/>
    <x v="1"/>
    <s v="N"/>
    <m/>
    <m/>
    <m/>
    <n v="0"/>
  </r>
  <r>
    <s v="ID4230"/>
    <x v="3"/>
    <s v="2021-03-16"/>
    <x v="142"/>
    <s v="Streaming"/>
    <x v="0"/>
    <s v="Y"/>
    <n v="61"/>
    <d v="1899-12-30T00:04:00"/>
    <n v="3"/>
    <n v="240"/>
  </r>
  <r>
    <s v="ID4231"/>
    <x v="7"/>
    <s v="2021-03-16"/>
    <x v="142"/>
    <s v="Admin Support"/>
    <x v="1"/>
    <s v="N"/>
    <m/>
    <m/>
    <m/>
    <n v="0"/>
  </r>
  <r>
    <s v="ID4232"/>
    <x v="5"/>
    <s v="2021-03-16"/>
    <x v="142"/>
    <s v="Streaming"/>
    <x v="1"/>
    <s v="N"/>
    <m/>
    <m/>
    <m/>
    <n v="0"/>
  </r>
  <r>
    <s v="ID4233"/>
    <x v="6"/>
    <s v="2021-03-16"/>
    <x v="184"/>
    <s v="Streaming"/>
    <x v="1"/>
    <s v="N"/>
    <m/>
    <m/>
    <m/>
    <n v="0"/>
  </r>
  <r>
    <s v="ID4234"/>
    <x v="4"/>
    <s v="2021-03-16"/>
    <x v="184"/>
    <s v="Admin Support"/>
    <x v="0"/>
    <s v="Y"/>
    <n v="70"/>
    <d v="1899-12-30T00:04:11"/>
    <n v="1"/>
    <n v="251"/>
  </r>
  <r>
    <s v="ID4235"/>
    <x v="1"/>
    <s v="2021-03-16"/>
    <x v="119"/>
    <s v="Technical Support"/>
    <x v="1"/>
    <s v="N"/>
    <m/>
    <m/>
    <m/>
    <n v="0"/>
  </r>
  <r>
    <s v="ID4236"/>
    <x v="7"/>
    <s v="2021-03-16"/>
    <x v="119"/>
    <s v="Streaming"/>
    <x v="1"/>
    <s v="N"/>
    <m/>
    <m/>
    <m/>
    <n v="0"/>
  </r>
  <r>
    <s v="ID4237"/>
    <x v="2"/>
    <s v="2021-03-16"/>
    <x v="281"/>
    <s v="Technical Support"/>
    <x v="0"/>
    <s v="Y"/>
    <n v="56"/>
    <d v="1899-12-30T00:05:36"/>
    <n v="4"/>
    <n v="336"/>
  </r>
  <r>
    <s v="ID4238"/>
    <x v="2"/>
    <s v="2021-03-16"/>
    <x v="281"/>
    <s v="Streaming"/>
    <x v="0"/>
    <s v="Y"/>
    <n v="26"/>
    <d v="1899-12-30T00:06:11"/>
    <n v="4"/>
    <n v="371"/>
  </r>
  <r>
    <s v="ID4239"/>
    <x v="0"/>
    <s v="2021-03-16"/>
    <x v="300"/>
    <s v="Technical Support"/>
    <x v="0"/>
    <s v="Y"/>
    <n v="11"/>
    <d v="1899-12-30T00:03:06"/>
    <n v="4"/>
    <n v="186"/>
  </r>
  <r>
    <s v="ID4240"/>
    <x v="3"/>
    <s v="2021-03-16"/>
    <x v="300"/>
    <s v="Payment related"/>
    <x v="0"/>
    <s v="Y"/>
    <n v="22"/>
    <d v="1899-12-30T00:06:31"/>
    <n v="1"/>
    <n v="391"/>
  </r>
  <r>
    <s v="ID4241"/>
    <x v="4"/>
    <s v="2021-03-16"/>
    <x v="204"/>
    <s v="Streaming"/>
    <x v="0"/>
    <s v="Y"/>
    <n v="33"/>
    <d v="1899-12-30T00:06:40"/>
    <n v="3"/>
    <n v="400"/>
  </r>
  <r>
    <s v="ID4242"/>
    <x v="2"/>
    <s v="2021-03-16"/>
    <x v="204"/>
    <s v="Streaming"/>
    <x v="0"/>
    <s v="Y"/>
    <n v="58"/>
    <d v="1899-12-30T00:01:06"/>
    <n v="4"/>
    <n v="66"/>
  </r>
  <r>
    <s v="ID4243"/>
    <x v="3"/>
    <s v="2021-03-16"/>
    <x v="147"/>
    <s v="Contract related"/>
    <x v="0"/>
    <s v="Y"/>
    <n v="72"/>
    <d v="1899-12-30T00:05:47"/>
    <n v="3"/>
    <n v="347"/>
  </r>
  <r>
    <s v="ID4244"/>
    <x v="3"/>
    <s v="2021-03-16"/>
    <x v="147"/>
    <s v="Payment related"/>
    <x v="0"/>
    <s v="Y"/>
    <n v="63"/>
    <d v="1899-12-30T00:05:27"/>
    <n v="5"/>
    <n v="327"/>
  </r>
  <r>
    <s v="ID4245"/>
    <x v="0"/>
    <s v="2021-03-16"/>
    <x v="42"/>
    <s v="Streaming"/>
    <x v="0"/>
    <s v="Y"/>
    <n v="52"/>
    <d v="1899-12-30T00:03:32"/>
    <n v="4"/>
    <n v="212"/>
  </r>
  <r>
    <s v="ID4246"/>
    <x v="5"/>
    <s v="2021-03-16"/>
    <x v="42"/>
    <s v="Streaming"/>
    <x v="1"/>
    <s v="N"/>
    <m/>
    <m/>
    <m/>
    <n v="0"/>
  </r>
  <r>
    <s v="ID4247"/>
    <x v="2"/>
    <s v="2021-03-16"/>
    <x v="362"/>
    <s v="Technical Support"/>
    <x v="0"/>
    <s v="Y"/>
    <n v="106"/>
    <d v="1899-12-30T00:05:31"/>
    <n v="5"/>
    <n v="331"/>
  </r>
  <r>
    <s v="ID4248"/>
    <x v="0"/>
    <s v="2021-03-16"/>
    <x v="362"/>
    <s v="Admin Support"/>
    <x v="0"/>
    <s v="Y"/>
    <n v="26"/>
    <d v="1899-12-30T00:06:34"/>
    <n v="3"/>
    <n v="394"/>
  </r>
  <r>
    <s v="ID4249"/>
    <x v="0"/>
    <s v="2021-03-16"/>
    <x v="266"/>
    <s v="Payment related"/>
    <x v="0"/>
    <s v="Y"/>
    <n v="76"/>
    <d v="1899-12-30T00:03:29"/>
    <n v="5"/>
    <n v="209"/>
  </r>
  <r>
    <s v="ID4250"/>
    <x v="2"/>
    <s v="2021-03-16"/>
    <x v="266"/>
    <s v="Technical Support"/>
    <x v="0"/>
    <s v="Y"/>
    <n v="45"/>
    <d v="1899-12-30T00:06:29"/>
    <n v="5"/>
    <n v="389"/>
  </r>
  <r>
    <s v="ID4251"/>
    <x v="6"/>
    <s v="2021-03-16"/>
    <x v="85"/>
    <s v="Contract related"/>
    <x v="1"/>
    <s v="N"/>
    <m/>
    <m/>
    <m/>
    <n v="0"/>
  </r>
  <r>
    <s v="ID4252"/>
    <x v="7"/>
    <s v="2021-03-16"/>
    <x v="85"/>
    <s v="Payment related"/>
    <x v="0"/>
    <s v="Y"/>
    <n v="61"/>
    <d v="1899-12-30T00:01:30"/>
    <n v="3"/>
    <n v="90"/>
  </r>
  <r>
    <s v="ID4253"/>
    <x v="3"/>
    <s v="2021-03-16"/>
    <x v="86"/>
    <s v="Technical Support"/>
    <x v="1"/>
    <s v="N"/>
    <m/>
    <m/>
    <m/>
    <n v="0"/>
  </r>
  <r>
    <s v="ID4254"/>
    <x v="7"/>
    <s v="2021-03-16"/>
    <x v="86"/>
    <s v="Contract related"/>
    <x v="0"/>
    <s v="N"/>
    <n v="38"/>
    <d v="1899-12-30T00:04:55"/>
    <n v="2"/>
    <n v="295"/>
  </r>
  <r>
    <s v="ID4255"/>
    <x v="4"/>
    <s v="2021-03-16"/>
    <x v="189"/>
    <s v="Contract related"/>
    <x v="0"/>
    <s v="Y"/>
    <n v="19"/>
    <d v="1899-12-30T00:02:13"/>
    <n v="4"/>
    <n v="133"/>
  </r>
  <r>
    <s v="ID4256"/>
    <x v="5"/>
    <s v="2021-03-16"/>
    <x v="189"/>
    <s v="Streaming"/>
    <x v="0"/>
    <s v="Y"/>
    <n v="15"/>
    <d v="1899-12-30T00:03:03"/>
    <n v="4"/>
    <n v="183"/>
  </r>
  <r>
    <s v="ID4257"/>
    <x v="1"/>
    <s v="2021-03-16"/>
    <x v="125"/>
    <s v="Streaming"/>
    <x v="0"/>
    <s v="Y"/>
    <n v="90"/>
    <d v="1899-12-30T00:04:55"/>
    <n v="3"/>
    <n v="295"/>
  </r>
  <r>
    <s v="ID4258"/>
    <x v="2"/>
    <s v="2021-03-16"/>
    <x v="125"/>
    <s v="Admin Support"/>
    <x v="0"/>
    <s v="Y"/>
    <n v="99"/>
    <d v="1899-12-30T00:01:04"/>
    <n v="3"/>
    <n v="64"/>
  </r>
  <r>
    <s v="ID4259"/>
    <x v="1"/>
    <s v="2021-03-16"/>
    <x v="125"/>
    <s v="Contract related"/>
    <x v="0"/>
    <s v="Y"/>
    <n v="18"/>
    <d v="1899-12-30T00:01:56"/>
    <n v="5"/>
    <n v="116"/>
  </r>
  <r>
    <s v="ID4260"/>
    <x v="4"/>
    <s v="2021-03-16"/>
    <x v="125"/>
    <s v="Payment related"/>
    <x v="0"/>
    <s v="Y"/>
    <n v="65"/>
    <d v="1899-12-30T00:02:35"/>
    <n v="4"/>
    <n v="155"/>
  </r>
  <r>
    <s v="ID4261"/>
    <x v="6"/>
    <s v="2021-03-16"/>
    <x v="87"/>
    <s v="Admin Support"/>
    <x v="0"/>
    <s v="Y"/>
    <n v="91"/>
    <d v="1899-12-30T00:05:37"/>
    <n v="4"/>
    <n v="337"/>
  </r>
  <r>
    <s v="ID4262"/>
    <x v="4"/>
    <s v="2021-03-16"/>
    <x v="87"/>
    <s v="Streaming"/>
    <x v="0"/>
    <s v="Y"/>
    <n v="95"/>
    <d v="1899-12-30T00:02:04"/>
    <n v="4"/>
    <n v="124"/>
  </r>
  <r>
    <s v="ID4263"/>
    <x v="4"/>
    <s v="2021-03-16"/>
    <x v="307"/>
    <s v="Streaming"/>
    <x v="0"/>
    <s v="Y"/>
    <n v="87"/>
    <d v="1899-12-30T00:04:44"/>
    <n v="4"/>
    <n v="284"/>
  </r>
  <r>
    <s v="ID4264"/>
    <x v="7"/>
    <s v="2021-03-16"/>
    <x v="307"/>
    <s v="Payment related"/>
    <x v="0"/>
    <s v="Y"/>
    <n v="71"/>
    <d v="1899-12-30T00:06:01"/>
    <n v="3"/>
    <n v="361"/>
  </r>
  <r>
    <s v="ID4265"/>
    <x v="4"/>
    <s v="2021-03-16"/>
    <x v="256"/>
    <s v="Admin Support"/>
    <x v="0"/>
    <s v="Y"/>
    <n v="74"/>
    <d v="1899-12-30T00:03:04"/>
    <n v="5"/>
    <n v="184"/>
  </r>
  <r>
    <s v="ID4266"/>
    <x v="4"/>
    <s v="2021-03-16"/>
    <x v="256"/>
    <s v="Technical Support"/>
    <x v="0"/>
    <s v="Y"/>
    <n v="28"/>
    <d v="1899-12-30T00:05:05"/>
    <n v="4"/>
    <n v="305"/>
  </r>
  <r>
    <s v="ID4267"/>
    <x v="5"/>
    <s v="2021-03-16"/>
    <x v="239"/>
    <s v="Contract related"/>
    <x v="0"/>
    <s v="Y"/>
    <n v="101"/>
    <d v="1899-12-30T00:02:53"/>
    <n v="3"/>
    <n v="173"/>
  </r>
  <r>
    <s v="ID4268"/>
    <x v="6"/>
    <s v="2021-03-16"/>
    <x v="239"/>
    <s v="Contract related"/>
    <x v="1"/>
    <s v="N"/>
    <m/>
    <m/>
    <m/>
    <n v="0"/>
  </r>
  <r>
    <s v="ID4269"/>
    <x v="6"/>
    <s v="2021-03-16"/>
    <x v="164"/>
    <s v="Payment related"/>
    <x v="0"/>
    <s v="Y"/>
    <n v="90"/>
    <d v="1899-12-30T00:04:48"/>
    <n v="3"/>
    <n v="288"/>
  </r>
  <r>
    <s v="ID4270"/>
    <x v="5"/>
    <s v="2021-03-16"/>
    <x v="164"/>
    <s v="Contract related"/>
    <x v="0"/>
    <s v="Y"/>
    <n v="76"/>
    <d v="1899-12-30T00:04:56"/>
    <n v="5"/>
    <n v="296"/>
  </r>
  <r>
    <s v="ID4271"/>
    <x v="0"/>
    <s v="2021-03-16"/>
    <x v="193"/>
    <s v="Payment related"/>
    <x v="1"/>
    <s v="N"/>
    <m/>
    <m/>
    <m/>
    <n v="0"/>
  </r>
  <r>
    <s v="ID4272"/>
    <x v="5"/>
    <s v="2021-03-16"/>
    <x v="193"/>
    <s v="Contract related"/>
    <x v="0"/>
    <s v="N"/>
    <n v="20"/>
    <d v="1899-12-30T00:01:19"/>
    <n v="5"/>
    <n v="79"/>
  </r>
  <r>
    <s v="ID4273"/>
    <x v="1"/>
    <s v="2021-03-16"/>
    <x v="298"/>
    <s v="Contract related"/>
    <x v="0"/>
    <s v="N"/>
    <n v="26"/>
    <d v="1899-12-30T00:06:19"/>
    <n v="3"/>
    <n v="379"/>
  </r>
  <r>
    <s v="ID4274"/>
    <x v="2"/>
    <s v="2021-03-16"/>
    <x v="298"/>
    <s v="Contract related"/>
    <x v="0"/>
    <s v="Y"/>
    <n v="53"/>
    <d v="1899-12-30T00:01:12"/>
    <n v="3"/>
    <n v="72"/>
  </r>
  <r>
    <s v="ID4275"/>
    <x v="3"/>
    <s v="2021-03-16"/>
    <x v="265"/>
    <s v="Contract related"/>
    <x v="0"/>
    <s v="Y"/>
    <n v="26"/>
    <d v="1899-12-30T00:02:57"/>
    <n v="4"/>
    <n v="177"/>
  </r>
  <r>
    <s v="ID4276"/>
    <x v="5"/>
    <s v="2021-03-16"/>
    <x v="265"/>
    <s v="Payment related"/>
    <x v="0"/>
    <s v="Y"/>
    <n v="66"/>
    <d v="1899-12-30T00:03:42"/>
    <n v="3"/>
    <n v="222"/>
  </r>
  <r>
    <s v="ID4277"/>
    <x v="7"/>
    <s v="2021-03-16"/>
    <x v="334"/>
    <s v="Payment related"/>
    <x v="0"/>
    <s v="N"/>
    <n v="105"/>
    <d v="1899-12-30T00:05:32"/>
    <n v="4"/>
    <n v="332"/>
  </r>
  <r>
    <s v="ID4278"/>
    <x v="0"/>
    <s v="2021-03-16"/>
    <x v="334"/>
    <s v="Admin Support"/>
    <x v="0"/>
    <s v="Y"/>
    <n v="111"/>
    <d v="1899-12-30T00:01:13"/>
    <n v="3"/>
    <n v="73"/>
  </r>
  <r>
    <s v="ID4279"/>
    <x v="6"/>
    <s v="2021-03-16"/>
    <x v="214"/>
    <s v="Contract related"/>
    <x v="0"/>
    <s v="Y"/>
    <n v="26"/>
    <d v="1899-12-30T00:06:30"/>
    <n v="1"/>
    <n v="390"/>
  </r>
  <r>
    <s v="ID4280"/>
    <x v="4"/>
    <s v="2021-03-16"/>
    <x v="214"/>
    <s v="Contract related"/>
    <x v="1"/>
    <s v="N"/>
    <m/>
    <m/>
    <m/>
    <n v="0"/>
  </r>
  <r>
    <s v="ID4281"/>
    <x v="2"/>
    <s v="2021-03-17"/>
    <x v="25"/>
    <s v="Payment related"/>
    <x v="0"/>
    <s v="N"/>
    <n v="50"/>
    <d v="1899-12-30T00:02:52"/>
    <n v="4"/>
    <n v="172"/>
  </r>
  <r>
    <s v="ID4282"/>
    <x v="7"/>
    <s v="2021-03-17"/>
    <x v="25"/>
    <s v="Streaming"/>
    <x v="0"/>
    <s v="Y"/>
    <n v="57"/>
    <d v="1899-12-30T00:06:06"/>
    <n v="5"/>
    <n v="366"/>
  </r>
  <r>
    <s v="ID4283"/>
    <x v="4"/>
    <s v="2021-03-17"/>
    <x v="77"/>
    <s v="Technical Support"/>
    <x v="0"/>
    <s v="Y"/>
    <n v="26"/>
    <d v="1899-12-30T00:01:19"/>
    <n v="5"/>
    <n v="79"/>
  </r>
  <r>
    <s v="ID4284"/>
    <x v="3"/>
    <s v="2021-03-17"/>
    <x v="77"/>
    <s v="Admin Support"/>
    <x v="0"/>
    <s v="Y"/>
    <n v="104"/>
    <d v="1899-12-30T00:06:58"/>
    <n v="1"/>
    <n v="418"/>
  </r>
  <r>
    <s v="ID4285"/>
    <x v="1"/>
    <s v="2021-03-17"/>
    <x v="290"/>
    <s v="Technical Support"/>
    <x v="0"/>
    <s v="Y"/>
    <n v="93"/>
    <d v="1899-12-30T00:05:21"/>
    <n v="1"/>
    <n v="321"/>
  </r>
  <r>
    <s v="ID4286"/>
    <x v="4"/>
    <s v="2021-03-17"/>
    <x v="290"/>
    <s v="Technical Support"/>
    <x v="0"/>
    <s v="Y"/>
    <n v="108"/>
    <d v="1899-12-30T00:02:05"/>
    <n v="3"/>
    <n v="125"/>
  </r>
  <r>
    <s v="ID4287"/>
    <x v="6"/>
    <s v="2021-03-17"/>
    <x v="171"/>
    <s v="Streaming"/>
    <x v="0"/>
    <s v="Y"/>
    <n v="42"/>
    <d v="1899-12-30T00:02:22"/>
    <n v="5"/>
    <n v="142"/>
  </r>
  <r>
    <s v="ID4288"/>
    <x v="6"/>
    <s v="2021-03-17"/>
    <x v="171"/>
    <s v="Technical Support"/>
    <x v="1"/>
    <s v="N"/>
    <m/>
    <m/>
    <m/>
    <n v="0"/>
  </r>
  <r>
    <s v="ID4289"/>
    <x v="4"/>
    <s v="2021-03-17"/>
    <x v="281"/>
    <s v="Admin Support"/>
    <x v="0"/>
    <s v="Y"/>
    <n v="94"/>
    <d v="1899-12-30T00:05:17"/>
    <n v="5"/>
    <n v="317"/>
  </r>
  <r>
    <s v="ID4290"/>
    <x v="7"/>
    <s v="2021-03-17"/>
    <x v="281"/>
    <s v="Contract related"/>
    <x v="0"/>
    <s v="Y"/>
    <n v="74"/>
    <d v="1899-12-30T00:03:05"/>
    <n v="3"/>
    <n v="185"/>
  </r>
  <r>
    <s v="ID4291"/>
    <x v="0"/>
    <s v="2021-03-17"/>
    <x v="204"/>
    <s v="Contract related"/>
    <x v="0"/>
    <s v="Y"/>
    <n v="117"/>
    <d v="1899-12-30T00:02:21"/>
    <n v="5"/>
    <n v="141"/>
  </r>
  <r>
    <s v="ID4292"/>
    <x v="7"/>
    <s v="2021-03-17"/>
    <x v="204"/>
    <s v="Admin Support"/>
    <x v="1"/>
    <s v="N"/>
    <m/>
    <m/>
    <m/>
    <n v="0"/>
  </r>
  <r>
    <s v="ID4293"/>
    <x v="6"/>
    <s v="2021-03-17"/>
    <x v="249"/>
    <s v="Payment related"/>
    <x v="0"/>
    <s v="Y"/>
    <n v="49"/>
    <d v="1899-12-30T00:00:54"/>
    <n v="1"/>
    <n v="54"/>
  </r>
  <r>
    <s v="ID4294"/>
    <x v="0"/>
    <s v="2021-03-17"/>
    <x v="249"/>
    <s v="Streaming"/>
    <x v="0"/>
    <s v="Y"/>
    <n v="23"/>
    <d v="1899-12-30T00:04:40"/>
    <n v="3"/>
    <n v="280"/>
  </r>
  <r>
    <s v="ID4295"/>
    <x v="5"/>
    <s v="2021-03-17"/>
    <x v="13"/>
    <s v="Streaming"/>
    <x v="1"/>
    <s v="N"/>
    <m/>
    <m/>
    <m/>
    <n v="0"/>
  </r>
  <r>
    <s v="ID4296"/>
    <x v="6"/>
    <s v="2021-03-17"/>
    <x v="13"/>
    <s v="Streaming"/>
    <x v="0"/>
    <s v="Y"/>
    <n v="84"/>
    <d v="1899-12-30T00:02:16"/>
    <n v="5"/>
    <n v="136"/>
  </r>
  <r>
    <s v="ID4297"/>
    <x v="6"/>
    <s v="2021-03-17"/>
    <x v="70"/>
    <s v="Payment related"/>
    <x v="0"/>
    <s v="Y"/>
    <n v="69"/>
    <d v="1899-12-30T00:01:19"/>
    <n v="1"/>
    <n v="79"/>
  </r>
  <r>
    <s v="ID4298"/>
    <x v="0"/>
    <s v="2021-03-17"/>
    <x v="70"/>
    <s v="Technical Support"/>
    <x v="0"/>
    <s v="Y"/>
    <n v="25"/>
    <d v="1899-12-30T00:04:44"/>
    <n v="3"/>
    <n v="284"/>
  </r>
  <r>
    <s v="ID4299"/>
    <x v="1"/>
    <s v="2021-03-17"/>
    <x v="267"/>
    <s v="Payment related"/>
    <x v="1"/>
    <s v="N"/>
    <m/>
    <m/>
    <m/>
    <n v="0"/>
  </r>
  <r>
    <s v="ID4300"/>
    <x v="6"/>
    <s v="2021-03-17"/>
    <x v="267"/>
    <s v="Technical Support"/>
    <x v="1"/>
    <s v="N"/>
    <m/>
    <m/>
    <m/>
    <n v="0"/>
  </r>
  <r>
    <s v="ID4301"/>
    <x v="3"/>
    <s v="2021-03-17"/>
    <x v="177"/>
    <s v="Payment related"/>
    <x v="0"/>
    <s v="Y"/>
    <n v="34"/>
    <d v="1899-12-30T00:04:33"/>
    <n v="4"/>
    <n v="273"/>
  </r>
  <r>
    <s v="ID4302"/>
    <x v="5"/>
    <s v="2021-03-17"/>
    <x v="177"/>
    <s v="Streaming"/>
    <x v="0"/>
    <s v="N"/>
    <n v="45"/>
    <d v="1899-12-30T00:03:45"/>
    <n v="1"/>
    <n v="225"/>
  </r>
  <r>
    <s v="ID4303"/>
    <x v="6"/>
    <s v="2021-03-17"/>
    <x v="357"/>
    <s v="Streaming"/>
    <x v="1"/>
    <s v="N"/>
    <m/>
    <m/>
    <m/>
    <n v="0"/>
  </r>
  <r>
    <s v="ID4304"/>
    <x v="7"/>
    <s v="2021-03-17"/>
    <x v="357"/>
    <s v="Payment related"/>
    <x v="0"/>
    <s v="Y"/>
    <n v="29"/>
    <d v="1899-12-30T00:01:50"/>
    <n v="5"/>
    <n v="110"/>
  </r>
  <r>
    <s v="ID4305"/>
    <x v="4"/>
    <s v="2021-03-17"/>
    <x v="372"/>
    <s v="Technical Support"/>
    <x v="0"/>
    <s v="Y"/>
    <n v="26"/>
    <d v="1899-12-30T00:03:15"/>
    <n v="4"/>
    <n v="195"/>
  </r>
  <r>
    <s v="ID4306"/>
    <x v="0"/>
    <s v="2021-03-17"/>
    <x v="372"/>
    <s v="Streaming"/>
    <x v="0"/>
    <s v="Y"/>
    <n v="115"/>
    <d v="1899-12-30T00:04:28"/>
    <n v="4"/>
    <n v="268"/>
  </r>
  <r>
    <s v="ID4307"/>
    <x v="6"/>
    <s v="2021-03-17"/>
    <x v="223"/>
    <s v="Payment related"/>
    <x v="0"/>
    <s v="Y"/>
    <n v="78"/>
    <d v="1899-12-30T00:04:08"/>
    <n v="3"/>
    <n v="248"/>
  </r>
  <r>
    <s v="ID4308"/>
    <x v="4"/>
    <s v="2021-03-17"/>
    <x v="223"/>
    <s v="Streaming"/>
    <x v="0"/>
    <s v="N"/>
    <n v="41"/>
    <d v="1899-12-30T00:04:11"/>
    <n v="3"/>
    <n v="251"/>
  </r>
  <r>
    <s v="ID4309"/>
    <x v="0"/>
    <s v="2021-03-17"/>
    <x v="288"/>
    <s v="Contract related"/>
    <x v="0"/>
    <s v="Y"/>
    <n v="21"/>
    <d v="1899-12-30T00:02:26"/>
    <n v="5"/>
    <n v="146"/>
  </r>
  <r>
    <s v="ID4310"/>
    <x v="7"/>
    <s v="2021-03-17"/>
    <x v="288"/>
    <s v="Streaming"/>
    <x v="1"/>
    <s v="N"/>
    <m/>
    <m/>
    <m/>
    <n v="0"/>
  </r>
  <r>
    <s v="ID4311"/>
    <x v="6"/>
    <s v="2021-03-17"/>
    <x v="131"/>
    <s v="Streaming"/>
    <x v="0"/>
    <s v="Y"/>
    <n v="47"/>
    <d v="1899-12-30T00:04:30"/>
    <n v="5"/>
    <n v="270"/>
  </r>
  <r>
    <s v="ID4312"/>
    <x v="4"/>
    <s v="2021-03-17"/>
    <x v="131"/>
    <s v="Payment related"/>
    <x v="0"/>
    <s v="N"/>
    <n v="98"/>
    <d v="1899-12-30T00:05:59"/>
    <n v="2"/>
    <n v="359"/>
  </r>
  <r>
    <s v="ID4313"/>
    <x v="5"/>
    <s v="2021-03-17"/>
    <x v="194"/>
    <s v="Contract related"/>
    <x v="1"/>
    <s v="N"/>
    <m/>
    <m/>
    <m/>
    <n v="0"/>
  </r>
  <r>
    <s v="ID4314"/>
    <x v="6"/>
    <s v="2021-03-17"/>
    <x v="194"/>
    <s v="Payment related"/>
    <x v="0"/>
    <s v="Y"/>
    <n v="51"/>
    <d v="1899-12-30T00:04:34"/>
    <n v="4"/>
    <n v="274"/>
  </r>
  <r>
    <s v="ID4315"/>
    <x v="1"/>
    <s v="2021-03-17"/>
    <x v="227"/>
    <s v="Streaming"/>
    <x v="0"/>
    <s v="Y"/>
    <n v="70"/>
    <d v="1899-12-30T00:05:35"/>
    <n v="4"/>
    <n v="335"/>
  </r>
  <r>
    <s v="ID4316"/>
    <x v="0"/>
    <s v="2021-03-17"/>
    <x v="227"/>
    <s v="Contract related"/>
    <x v="0"/>
    <s v="Y"/>
    <n v="58"/>
    <d v="1899-12-30T00:06:20"/>
    <n v="2"/>
    <n v="380"/>
  </r>
  <r>
    <s v="ID4317"/>
    <x v="4"/>
    <s v="2021-03-17"/>
    <x v="229"/>
    <s v="Technical Support"/>
    <x v="1"/>
    <s v="N"/>
    <m/>
    <m/>
    <m/>
    <n v="0"/>
  </r>
  <r>
    <s v="ID4318"/>
    <x v="3"/>
    <s v="2021-03-17"/>
    <x v="229"/>
    <s v="Admin Support"/>
    <x v="1"/>
    <s v="N"/>
    <m/>
    <m/>
    <m/>
    <n v="0"/>
  </r>
  <r>
    <s v="ID4319"/>
    <x v="3"/>
    <s v="2021-03-17"/>
    <x v="322"/>
    <s v="Streaming"/>
    <x v="0"/>
    <s v="Y"/>
    <n v="39"/>
    <d v="1899-12-30T00:03:54"/>
    <n v="5"/>
    <n v="234"/>
  </r>
  <r>
    <s v="ID4320"/>
    <x v="5"/>
    <s v="2021-03-17"/>
    <x v="322"/>
    <s v="Payment related"/>
    <x v="0"/>
    <s v="Y"/>
    <n v="55"/>
    <d v="1899-12-30T00:03:25"/>
    <n v="1"/>
    <n v="205"/>
  </r>
  <r>
    <s v="ID4321"/>
    <x v="0"/>
    <s v="2021-03-17"/>
    <x v="19"/>
    <s v="Contract related"/>
    <x v="0"/>
    <s v="Y"/>
    <n v="80"/>
    <d v="1899-12-30T00:03:05"/>
    <n v="3"/>
    <n v="185"/>
  </r>
  <r>
    <s v="ID4322"/>
    <x v="7"/>
    <s v="2021-03-17"/>
    <x v="19"/>
    <s v="Payment related"/>
    <x v="0"/>
    <s v="Y"/>
    <n v="68"/>
    <d v="1899-12-30T00:03:29"/>
    <n v="4"/>
    <n v="209"/>
  </r>
  <r>
    <s v="ID4323"/>
    <x v="0"/>
    <s v="2021-03-17"/>
    <x v="138"/>
    <s v="Technical Support"/>
    <x v="0"/>
    <s v="Y"/>
    <n v="96"/>
    <d v="1899-12-30T00:02:14"/>
    <n v="3"/>
    <n v="134"/>
  </r>
  <r>
    <s v="ID4324"/>
    <x v="3"/>
    <s v="2021-03-17"/>
    <x v="138"/>
    <s v="Payment related"/>
    <x v="0"/>
    <s v="Y"/>
    <n v="32"/>
    <d v="1899-12-30T00:03:48"/>
    <n v="3"/>
    <n v="228"/>
  </r>
  <r>
    <s v="ID4325"/>
    <x v="2"/>
    <s v="2021-03-17"/>
    <x v="278"/>
    <s v="Admin Support"/>
    <x v="1"/>
    <s v="N"/>
    <m/>
    <m/>
    <m/>
    <n v="0"/>
  </r>
  <r>
    <s v="ID4326"/>
    <x v="0"/>
    <s v="2021-03-17"/>
    <x v="278"/>
    <s v="Streaming"/>
    <x v="0"/>
    <s v="Y"/>
    <n v="90"/>
    <d v="1899-12-30T00:01:53"/>
    <n v="3"/>
    <n v="113"/>
  </r>
  <r>
    <s v="ID4327"/>
    <x v="7"/>
    <s v="2021-03-17"/>
    <x v="153"/>
    <s v="Streaming"/>
    <x v="0"/>
    <s v="Y"/>
    <n v="108"/>
    <d v="1899-12-30T00:03:15"/>
    <n v="4"/>
    <n v="195"/>
  </r>
  <r>
    <s v="ID4328"/>
    <x v="2"/>
    <s v="2021-03-17"/>
    <x v="153"/>
    <s v="Technical Support"/>
    <x v="0"/>
    <s v="N"/>
    <n v="120"/>
    <d v="1899-12-30T00:05:34"/>
    <n v="4"/>
    <n v="334"/>
  </r>
  <r>
    <s v="ID4329"/>
    <x v="7"/>
    <s v="2021-03-17"/>
    <x v="167"/>
    <s v="Contract related"/>
    <x v="0"/>
    <s v="Y"/>
    <n v="21"/>
    <d v="1899-12-30T00:04:39"/>
    <n v="5"/>
    <n v="279"/>
  </r>
  <r>
    <s v="ID4330"/>
    <x v="3"/>
    <s v="2021-03-17"/>
    <x v="167"/>
    <s v="Contract related"/>
    <x v="1"/>
    <s v="N"/>
    <m/>
    <m/>
    <m/>
    <n v="0"/>
  </r>
  <r>
    <s v="ID4331"/>
    <x v="6"/>
    <s v="2021-03-18"/>
    <x v="242"/>
    <s v="Payment related"/>
    <x v="0"/>
    <s v="N"/>
    <n v="59"/>
    <d v="1899-12-30T00:02:47"/>
    <n v="4"/>
    <n v="167"/>
  </r>
  <r>
    <s v="ID4332"/>
    <x v="2"/>
    <s v="2021-03-18"/>
    <x v="242"/>
    <s v="Admin Support"/>
    <x v="0"/>
    <s v="Y"/>
    <n v="14"/>
    <d v="1899-12-30T00:05:22"/>
    <n v="3"/>
    <n v="322"/>
  </r>
  <r>
    <s v="ID4333"/>
    <x v="5"/>
    <s v="2021-03-18"/>
    <x v="230"/>
    <s v="Contract related"/>
    <x v="1"/>
    <s v="N"/>
    <m/>
    <m/>
    <m/>
    <n v="0"/>
  </r>
  <r>
    <s v="ID4334"/>
    <x v="2"/>
    <s v="2021-03-18"/>
    <x v="230"/>
    <s v="Streaming"/>
    <x v="0"/>
    <s v="Y"/>
    <n v="57"/>
    <d v="1899-12-30T00:00:44"/>
    <n v="3"/>
    <n v="44"/>
  </r>
  <r>
    <s v="ID4335"/>
    <x v="7"/>
    <s v="2021-03-18"/>
    <x v="117"/>
    <s v="Streaming"/>
    <x v="0"/>
    <s v="Y"/>
    <n v="123"/>
    <d v="1899-12-30T00:04:04"/>
    <n v="3"/>
    <n v="244"/>
  </r>
  <r>
    <s v="ID4336"/>
    <x v="7"/>
    <s v="2021-03-18"/>
    <x v="117"/>
    <s v="Streaming"/>
    <x v="0"/>
    <s v="Y"/>
    <n v="71"/>
    <d v="1899-12-30T00:05:41"/>
    <n v="3"/>
    <n v="341"/>
  </r>
  <r>
    <s v="ID4337"/>
    <x v="2"/>
    <s v="2021-03-18"/>
    <x v="252"/>
    <s v="Contract related"/>
    <x v="0"/>
    <s v="N"/>
    <n v="71"/>
    <d v="1899-12-30T00:04:16"/>
    <n v="3"/>
    <n v="256"/>
  </r>
  <r>
    <s v="ID4338"/>
    <x v="6"/>
    <s v="2021-03-18"/>
    <x v="252"/>
    <s v="Technical Support"/>
    <x v="0"/>
    <s v="Y"/>
    <n v="41"/>
    <d v="1899-12-30T00:06:22"/>
    <n v="3"/>
    <n v="382"/>
  </r>
  <r>
    <s v="ID4339"/>
    <x v="7"/>
    <s v="2021-03-18"/>
    <x v="62"/>
    <s v="Contract related"/>
    <x v="1"/>
    <s v="N"/>
    <m/>
    <m/>
    <m/>
    <n v="0"/>
  </r>
  <r>
    <s v="ID4340"/>
    <x v="6"/>
    <s v="2021-03-18"/>
    <x v="62"/>
    <s v="Technical Support"/>
    <x v="0"/>
    <s v="Y"/>
    <n v="80"/>
    <d v="1899-12-30T00:05:43"/>
    <n v="4"/>
    <n v="343"/>
  </r>
  <r>
    <s v="ID4341"/>
    <x v="2"/>
    <s v="2021-03-18"/>
    <x v="10"/>
    <s v="Payment related"/>
    <x v="1"/>
    <s v="N"/>
    <m/>
    <m/>
    <m/>
    <n v="0"/>
  </r>
  <r>
    <s v="ID4342"/>
    <x v="3"/>
    <s v="2021-03-18"/>
    <x v="10"/>
    <s v="Payment related"/>
    <x v="0"/>
    <s v="Y"/>
    <n v="57"/>
    <d v="1899-12-30T00:01:12"/>
    <n v="2"/>
    <n v="72"/>
  </r>
  <r>
    <s v="ID4343"/>
    <x v="2"/>
    <s v="2021-03-18"/>
    <x v="11"/>
    <s v="Streaming"/>
    <x v="0"/>
    <s v="Y"/>
    <n v="17"/>
    <d v="1899-12-30T00:02:39"/>
    <n v="3"/>
    <n v="159"/>
  </r>
  <r>
    <s v="ID4344"/>
    <x v="6"/>
    <s v="2021-03-18"/>
    <x v="11"/>
    <s v="Admin Support"/>
    <x v="0"/>
    <s v="Y"/>
    <n v="93"/>
    <d v="1899-12-30T00:04:47"/>
    <n v="5"/>
    <n v="287"/>
  </r>
  <r>
    <s v="ID4345"/>
    <x v="3"/>
    <s v="2021-03-18"/>
    <x v="326"/>
    <s v="Payment related"/>
    <x v="0"/>
    <s v="Y"/>
    <n v="13"/>
    <d v="1899-12-30T00:00:43"/>
    <n v="3"/>
    <n v="43"/>
  </r>
  <r>
    <s v="ID4346"/>
    <x v="2"/>
    <s v="2021-03-18"/>
    <x v="326"/>
    <s v="Payment related"/>
    <x v="0"/>
    <s v="Y"/>
    <n v="64"/>
    <d v="1899-12-30T00:01:42"/>
    <n v="4"/>
    <n v="102"/>
  </r>
  <r>
    <s v="ID4347"/>
    <x v="2"/>
    <s v="2021-03-18"/>
    <x v="261"/>
    <s v="Technical Support"/>
    <x v="0"/>
    <s v="Y"/>
    <n v="98"/>
    <d v="1899-12-30T00:01:50"/>
    <n v="5"/>
    <n v="110"/>
  </r>
  <r>
    <s v="ID4348"/>
    <x v="3"/>
    <s v="2021-03-18"/>
    <x v="261"/>
    <s v="Technical Support"/>
    <x v="0"/>
    <s v="N"/>
    <n v="83"/>
    <d v="1899-12-30T00:02:28"/>
    <n v="2"/>
    <n v="148"/>
  </r>
  <r>
    <s v="ID4349"/>
    <x v="6"/>
    <s v="2021-03-18"/>
    <x v="46"/>
    <s v="Streaming"/>
    <x v="0"/>
    <s v="N"/>
    <n v="116"/>
    <d v="1899-12-30T00:06:18"/>
    <n v="5"/>
    <n v="378"/>
  </r>
  <r>
    <s v="ID4350"/>
    <x v="1"/>
    <s v="2021-03-18"/>
    <x v="46"/>
    <s v="Streaming"/>
    <x v="0"/>
    <s v="Y"/>
    <n v="104"/>
    <d v="1899-12-30T00:00:46"/>
    <n v="2"/>
    <n v="46"/>
  </r>
  <r>
    <s v="ID4351"/>
    <x v="6"/>
    <s v="2021-03-18"/>
    <x v="235"/>
    <s v="Streaming"/>
    <x v="0"/>
    <s v="Y"/>
    <n v="83"/>
    <d v="1899-12-30T00:05:34"/>
    <n v="5"/>
    <n v="334"/>
  </r>
  <r>
    <s v="ID4352"/>
    <x v="6"/>
    <s v="2021-03-18"/>
    <x v="235"/>
    <s v="Admin Support"/>
    <x v="0"/>
    <s v="Y"/>
    <n v="26"/>
    <d v="1899-12-30T00:06:48"/>
    <n v="4"/>
    <n v="408"/>
  </r>
  <r>
    <s v="ID4353"/>
    <x v="0"/>
    <s v="2021-03-18"/>
    <x v="87"/>
    <s v="Admin Support"/>
    <x v="0"/>
    <s v="Y"/>
    <n v="47"/>
    <d v="1899-12-30T00:00:36"/>
    <n v="2"/>
    <n v="36"/>
  </r>
  <r>
    <s v="ID4354"/>
    <x v="4"/>
    <s v="2021-03-18"/>
    <x v="87"/>
    <s v="Contract related"/>
    <x v="1"/>
    <s v="N"/>
    <m/>
    <m/>
    <m/>
    <n v="0"/>
  </r>
  <r>
    <s v="ID4355"/>
    <x v="7"/>
    <s v="2021-03-18"/>
    <x v="371"/>
    <s v="Admin Support"/>
    <x v="1"/>
    <s v="N"/>
    <m/>
    <m/>
    <m/>
    <n v="0"/>
  </r>
  <r>
    <s v="ID4356"/>
    <x v="5"/>
    <s v="2021-03-18"/>
    <x v="371"/>
    <s v="Technical Support"/>
    <x v="0"/>
    <s v="N"/>
    <n v="34"/>
    <d v="1899-12-30T00:03:07"/>
    <n v="4"/>
    <n v="187"/>
  </r>
  <r>
    <s v="ID4357"/>
    <x v="1"/>
    <s v="2021-03-18"/>
    <x v="49"/>
    <s v="Technical Support"/>
    <x v="0"/>
    <s v="Y"/>
    <n v="65"/>
    <d v="1899-12-30T00:03:42"/>
    <n v="5"/>
    <n v="222"/>
  </r>
  <r>
    <s v="ID4358"/>
    <x v="0"/>
    <s v="2021-03-18"/>
    <x v="49"/>
    <s v="Streaming"/>
    <x v="0"/>
    <s v="Y"/>
    <n v="54"/>
    <d v="1899-12-30T00:06:19"/>
    <n v="3"/>
    <n v="379"/>
  </r>
  <r>
    <s v="ID4359"/>
    <x v="5"/>
    <s v="2021-03-18"/>
    <x v="49"/>
    <s v="Technical Support"/>
    <x v="0"/>
    <s v="Y"/>
    <n v="108"/>
    <d v="1899-12-30T00:05:15"/>
    <n v="4"/>
    <n v="315"/>
  </r>
  <r>
    <s v="ID4360"/>
    <x v="4"/>
    <s v="2021-03-18"/>
    <x v="49"/>
    <s v="Contract related"/>
    <x v="0"/>
    <s v="Y"/>
    <n v="114"/>
    <d v="1899-12-30T00:04:42"/>
    <n v="4"/>
    <n v="282"/>
  </r>
  <r>
    <s v="ID4361"/>
    <x v="4"/>
    <s v="2021-03-18"/>
    <x v="92"/>
    <s v="Admin Support"/>
    <x v="0"/>
    <s v="Y"/>
    <n v="109"/>
    <d v="1899-12-30T00:02:59"/>
    <n v="3"/>
    <n v="179"/>
  </r>
  <r>
    <s v="ID4362"/>
    <x v="4"/>
    <s v="2021-03-18"/>
    <x v="92"/>
    <s v="Streaming"/>
    <x v="0"/>
    <s v="Y"/>
    <n v="115"/>
    <d v="1899-12-30T00:03:35"/>
    <n v="3"/>
    <n v="215"/>
  </r>
  <r>
    <s v="ID4363"/>
    <x v="5"/>
    <s v="2021-03-18"/>
    <x v="291"/>
    <s v="Streaming"/>
    <x v="0"/>
    <s v="Y"/>
    <n v="125"/>
    <d v="1899-12-30T00:04:07"/>
    <n v="3"/>
    <n v="247"/>
  </r>
  <r>
    <s v="ID4364"/>
    <x v="5"/>
    <s v="2021-03-18"/>
    <x v="291"/>
    <s v="Technical Support"/>
    <x v="0"/>
    <s v="Y"/>
    <n v="116"/>
    <d v="1899-12-30T00:03:19"/>
    <n v="4"/>
    <n v="199"/>
  </r>
  <r>
    <s v="ID4365"/>
    <x v="3"/>
    <s v="2021-03-18"/>
    <x v="111"/>
    <s v="Admin Support"/>
    <x v="0"/>
    <s v="Y"/>
    <n v="12"/>
    <d v="1899-12-30T00:02:51"/>
    <n v="3"/>
    <n v="171"/>
  </r>
  <r>
    <s v="ID4366"/>
    <x v="1"/>
    <s v="2021-03-18"/>
    <x v="111"/>
    <s v="Streaming"/>
    <x v="0"/>
    <s v="Y"/>
    <n v="96"/>
    <d v="1899-12-30T00:02:14"/>
    <n v="5"/>
    <n v="134"/>
  </r>
  <r>
    <s v="ID4367"/>
    <x v="0"/>
    <s v="2021-03-18"/>
    <x v="358"/>
    <s v="Streaming"/>
    <x v="0"/>
    <s v="Y"/>
    <n v="13"/>
    <d v="1899-12-30T00:05:17"/>
    <n v="5"/>
    <n v="317"/>
  </r>
  <r>
    <s v="ID4368"/>
    <x v="4"/>
    <s v="2021-03-18"/>
    <x v="358"/>
    <s v="Payment related"/>
    <x v="1"/>
    <s v="N"/>
    <m/>
    <m/>
    <m/>
    <n v="0"/>
  </r>
  <r>
    <s v="ID4369"/>
    <x v="4"/>
    <s v="2021-03-18"/>
    <x v="179"/>
    <s v="Contract related"/>
    <x v="0"/>
    <s v="Y"/>
    <n v="96"/>
    <d v="1899-12-30T00:06:22"/>
    <n v="3"/>
    <n v="382"/>
  </r>
  <r>
    <s v="ID4370"/>
    <x v="3"/>
    <s v="2021-03-18"/>
    <x v="179"/>
    <s v="Payment related"/>
    <x v="1"/>
    <s v="N"/>
    <m/>
    <m/>
    <m/>
    <n v="0"/>
  </r>
  <r>
    <s v="ID4371"/>
    <x v="7"/>
    <s v="2021-03-18"/>
    <x v="337"/>
    <s v="Streaming"/>
    <x v="0"/>
    <s v="Y"/>
    <n v="37"/>
    <d v="1899-12-30T00:05:55"/>
    <n v="3"/>
    <n v="355"/>
  </r>
  <r>
    <s v="ID4372"/>
    <x v="2"/>
    <s v="2021-03-18"/>
    <x v="337"/>
    <s v="Technical Support"/>
    <x v="0"/>
    <s v="Y"/>
    <n v="45"/>
    <d v="1899-12-30T00:06:15"/>
    <n v="4"/>
    <n v="375"/>
  </r>
  <r>
    <s v="ID4373"/>
    <x v="1"/>
    <s v="2021-03-18"/>
    <x v="137"/>
    <s v="Streaming"/>
    <x v="0"/>
    <s v="Y"/>
    <n v="44"/>
    <d v="1899-12-30T00:02:44"/>
    <n v="5"/>
    <n v="164"/>
  </r>
  <r>
    <s v="ID4374"/>
    <x v="3"/>
    <s v="2021-03-18"/>
    <x v="137"/>
    <s v="Contract related"/>
    <x v="1"/>
    <s v="N"/>
    <m/>
    <m/>
    <m/>
    <n v="0"/>
  </r>
  <r>
    <s v="ID4375"/>
    <x v="6"/>
    <s v="2021-03-18"/>
    <x v="278"/>
    <s v="Contract related"/>
    <x v="0"/>
    <s v="Y"/>
    <n v="65"/>
    <d v="1899-12-30T00:03:19"/>
    <n v="3"/>
    <n v="199"/>
  </r>
  <r>
    <s v="ID4376"/>
    <x v="6"/>
    <s v="2021-03-18"/>
    <x v="278"/>
    <s v="Streaming"/>
    <x v="0"/>
    <s v="Y"/>
    <n v="48"/>
    <d v="1899-12-30T00:02:07"/>
    <n v="4"/>
    <n v="127"/>
  </r>
  <r>
    <s v="ID4377"/>
    <x v="2"/>
    <s v="2021-03-18"/>
    <x v="213"/>
    <s v="Technical Support"/>
    <x v="0"/>
    <s v="Y"/>
    <n v="119"/>
    <d v="1899-12-30T00:02:34"/>
    <n v="1"/>
    <n v="154"/>
  </r>
  <r>
    <s v="ID4378"/>
    <x v="4"/>
    <s v="2021-03-18"/>
    <x v="213"/>
    <s v="Contract related"/>
    <x v="0"/>
    <s v="N"/>
    <n v="102"/>
    <d v="1899-12-30T00:05:16"/>
    <n v="3"/>
    <n v="316"/>
  </r>
  <r>
    <s v="ID4379"/>
    <x v="2"/>
    <s v="2021-03-19"/>
    <x v="279"/>
    <s v="Contract related"/>
    <x v="0"/>
    <s v="Y"/>
    <n v="30"/>
    <d v="1899-12-30T00:05:10"/>
    <n v="5"/>
    <n v="310"/>
  </r>
  <r>
    <s v="ID4380"/>
    <x v="5"/>
    <s v="2021-03-19"/>
    <x v="279"/>
    <s v="Payment related"/>
    <x v="0"/>
    <s v="Y"/>
    <n v="51"/>
    <d v="1899-12-30T00:05:19"/>
    <n v="1"/>
    <n v="319"/>
  </r>
  <r>
    <s v="ID4381"/>
    <x v="4"/>
    <s v="2021-03-19"/>
    <x v="1"/>
    <s v="Contract related"/>
    <x v="1"/>
    <s v="N"/>
    <m/>
    <m/>
    <m/>
    <n v="0"/>
  </r>
  <r>
    <s v="ID4382"/>
    <x v="1"/>
    <s v="2021-03-19"/>
    <x v="1"/>
    <s v="Technical Support"/>
    <x v="0"/>
    <s v="Y"/>
    <n v="39"/>
    <d v="1899-12-30T00:05:10"/>
    <n v="5"/>
    <n v="310"/>
  </r>
  <r>
    <s v="ID4383"/>
    <x v="1"/>
    <s v="2021-03-19"/>
    <x v="78"/>
    <s v="Payment related"/>
    <x v="0"/>
    <s v="Y"/>
    <n v="102"/>
    <d v="1899-12-30T00:05:27"/>
    <n v="2"/>
    <n v="327"/>
  </r>
  <r>
    <s v="ID4384"/>
    <x v="2"/>
    <s v="2021-03-19"/>
    <x v="78"/>
    <s v="Payment related"/>
    <x v="0"/>
    <s v="Y"/>
    <n v="112"/>
    <d v="1899-12-30T00:00:40"/>
    <n v="3"/>
    <n v="40"/>
  </r>
  <r>
    <s v="ID4385"/>
    <x v="1"/>
    <s v="2021-03-19"/>
    <x v="141"/>
    <s v="Payment related"/>
    <x v="1"/>
    <s v="N"/>
    <m/>
    <m/>
    <m/>
    <n v="0"/>
  </r>
  <r>
    <s v="ID4386"/>
    <x v="6"/>
    <s v="2021-03-19"/>
    <x v="141"/>
    <s v="Technical Support"/>
    <x v="0"/>
    <s v="Y"/>
    <n v="42"/>
    <d v="1899-12-30T00:04:36"/>
    <n v="5"/>
    <n v="276"/>
  </r>
  <r>
    <s v="ID4387"/>
    <x v="3"/>
    <s v="2021-03-19"/>
    <x v="119"/>
    <s v="Admin Support"/>
    <x v="0"/>
    <s v="Y"/>
    <n v="87"/>
    <d v="1899-12-30T00:01:28"/>
    <n v="3"/>
    <n v="88"/>
  </r>
  <r>
    <s v="ID4388"/>
    <x v="1"/>
    <s v="2021-03-19"/>
    <x v="119"/>
    <s v="Payment related"/>
    <x v="1"/>
    <s v="N"/>
    <m/>
    <m/>
    <m/>
    <n v="0"/>
  </r>
  <r>
    <s v="ID4389"/>
    <x v="1"/>
    <s v="2021-03-19"/>
    <x v="4"/>
    <s v="Contract related"/>
    <x v="0"/>
    <s v="Y"/>
    <n v="123"/>
    <d v="1899-12-30T00:02:32"/>
    <n v="3"/>
    <n v="152"/>
  </r>
  <r>
    <s v="ID4390"/>
    <x v="2"/>
    <s v="2021-03-19"/>
    <x v="4"/>
    <s v="Payment related"/>
    <x v="1"/>
    <s v="N"/>
    <m/>
    <m/>
    <m/>
    <n v="0"/>
  </r>
  <r>
    <s v="ID4391"/>
    <x v="7"/>
    <s v="2021-03-19"/>
    <x v="120"/>
    <s v="Contract related"/>
    <x v="0"/>
    <s v="Y"/>
    <n v="98"/>
    <d v="1899-12-30T00:01:26"/>
    <n v="3"/>
    <n v="86"/>
  </r>
  <r>
    <s v="ID4392"/>
    <x v="4"/>
    <s v="2021-03-19"/>
    <x v="120"/>
    <s v="Streaming"/>
    <x v="0"/>
    <s v="Y"/>
    <n v="45"/>
    <d v="1899-12-30T00:00:39"/>
    <n v="4"/>
    <n v="39"/>
  </r>
  <r>
    <s v="ID4393"/>
    <x v="2"/>
    <s v="2021-03-19"/>
    <x v="159"/>
    <s v="Payment related"/>
    <x v="0"/>
    <s v="Y"/>
    <n v="50"/>
    <d v="1899-12-30T00:02:14"/>
    <n v="3"/>
    <n v="134"/>
  </r>
  <r>
    <s v="ID4394"/>
    <x v="5"/>
    <s v="2021-03-19"/>
    <x v="159"/>
    <s v="Payment related"/>
    <x v="0"/>
    <s v="Y"/>
    <n v="102"/>
    <d v="1899-12-30T00:04:30"/>
    <n v="4"/>
    <n v="270"/>
  </r>
  <r>
    <s v="ID4395"/>
    <x v="0"/>
    <s v="2021-03-19"/>
    <x v="185"/>
    <s v="Admin Support"/>
    <x v="0"/>
    <s v="Y"/>
    <n v="93"/>
    <d v="1899-12-30T00:02:12"/>
    <n v="1"/>
    <n v="132"/>
  </r>
  <r>
    <s v="ID4396"/>
    <x v="2"/>
    <s v="2021-03-19"/>
    <x v="185"/>
    <s v="Admin Support"/>
    <x v="0"/>
    <s v="Y"/>
    <n v="28"/>
    <d v="1899-12-30T00:05:27"/>
    <n v="3"/>
    <n v="327"/>
  </r>
  <r>
    <s v="ID4397"/>
    <x v="4"/>
    <s v="2021-03-19"/>
    <x v="40"/>
    <s v="Payment related"/>
    <x v="1"/>
    <s v="N"/>
    <m/>
    <m/>
    <m/>
    <n v="0"/>
  </r>
  <r>
    <s v="ID4398"/>
    <x v="6"/>
    <s v="2021-03-19"/>
    <x v="40"/>
    <s v="Streaming"/>
    <x v="1"/>
    <s v="N"/>
    <m/>
    <m/>
    <m/>
    <n v="0"/>
  </r>
  <r>
    <s v="ID4399"/>
    <x v="5"/>
    <s v="2021-03-19"/>
    <x v="40"/>
    <s v="Technical Support"/>
    <x v="0"/>
    <s v="N"/>
    <n v="123"/>
    <d v="1899-12-30T00:00:46"/>
    <n v="4"/>
    <n v="46"/>
  </r>
  <r>
    <s v="ID4400"/>
    <x v="3"/>
    <s v="2021-03-19"/>
    <x v="40"/>
    <s v="Admin Support"/>
    <x v="0"/>
    <s v="Y"/>
    <n v="112"/>
    <d v="1899-12-30T00:04:09"/>
    <n v="4"/>
    <n v="249"/>
  </r>
  <r>
    <s v="ID4401"/>
    <x v="2"/>
    <s v="2021-03-19"/>
    <x v="318"/>
    <s v="Contract related"/>
    <x v="0"/>
    <s v="Y"/>
    <n v="12"/>
    <d v="1899-12-30T00:01:16"/>
    <n v="3"/>
    <n v="76"/>
  </r>
  <r>
    <s v="ID4402"/>
    <x v="7"/>
    <s v="2021-03-19"/>
    <x v="318"/>
    <s v="Contract related"/>
    <x v="0"/>
    <s v="Y"/>
    <n v="107"/>
    <d v="1899-12-30T00:06:01"/>
    <n v="4"/>
    <n v="361"/>
  </r>
  <r>
    <s v="ID4403"/>
    <x v="0"/>
    <s v="2021-03-19"/>
    <x v="207"/>
    <s v="Technical Support"/>
    <x v="0"/>
    <s v="Y"/>
    <n v="97"/>
    <d v="1899-12-30T00:03:38"/>
    <n v="2"/>
    <n v="218"/>
  </r>
  <r>
    <s v="ID4404"/>
    <x v="5"/>
    <s v="2021-03-19"/>
    <x v="207"/>
    <s v="Contract related"/>
    <x v="1"/>
    <s v="N"/>
    <m/>
    <m/>
    <m/>
    <n v="0"/>
  </r>
  <r>
    <s v="ID4405"/>
    <x v="5"/>
    <s v="2021-03-19"/>
    <x v="268"/>
    <s v="Admin Support"/>
    <x v="1"/>
    <s v="N"/>
    <m/>
    <m/>
    <m/>
    <n v="0"/>
  </r>
  <r>
    <s v="ID4406"/>
    <x v="0"/>
    <s v="2021-03-19"/>
    <x v="268"/>
    <s v="Admin Support"/>
    <x v="0"/>
    <s v="Y"/>
    <n v="98"/>
    <d v="1899-12-30T00:06:47"/>
    <n v="4"/>
    <n v="407"/>
  </r>
  <r>
    <s v="ID4407"/>
    <x v="4"/>
    <s v="2021-03-19"/>
    <x v="256"/>
    <s v="Streaming"/>
    <x v="0"/>
    <s v="Y"/>
    <n v="96"/>
    <d v="1899-12-30T00:05:49"/>
    <n v="2"/>
    <n v="349"/>
  </r>
  <r>
    <s v="ID4408"/>
    <x v="0"/>
    <s v="2021-03-19"/>
    <x v="256"/>
    <s v="Payment related"/>
    <x v="1"/>
    <s v="N"/>
    <m/>
    <m/>
    <m/>
    <n v="0"/>
  </r>
  <r>
    <s v="ID4409"/>
    <x v="5"/>
    <s v="2021-03-19"/>
    <x v="264"/>
    <s v="Payment related"/>
    <x v="0"/>
    <s v="Y"/>
    <n v="60"/>
    <d v="1899-12-30T00:01:17"/>
    <n v="1"/>
    <n v="77"/>
  </r>
  <r>
    <s v="ID4410"/>
    <x v="5"/>
    <s v="2021-03-19"/>
    <x v="264"/>
    <s v="Contract related"/>
    <x v="0"/>
    <s v="Y"/>
    <n v="115"/>
    <d v="1899-12-30T00:04:56"/>
    <n v="3"/>
    <n v="296"/>
  </r>
  <r>
    <s v="ID4411"/>
    <x v="6"/>
    <s v="2021-03-19"/>
    <x v="315"/>
    <s v="Contract related"/>
    <x v="0"/>
    <s v="Y"/>
    <n v="86"/>
    <d v="1899-12-30T00:02:17"/>
    <n v="4"/>
    <n v="137"/>
  </r>
  <r>
    <s v="ID4412"/>
    <x v="6"/>
    <s v="2021-03-19"/>
    <x v="315"/>
    <s v="Payment related"/>
    <x v="0"/>
    <s v="Y"/>
    <n v="99"/>
    <d v="1899-12-30T00:02:10"/>
    <n v="2"/>
    <n v="130"/>
  </r>
  <r>
    <s v="ID4413"/>
    <x v="3"/>
    <s v="2021-03-19"/>
    <x v="72"/>
    <s v="Admin Support"/>
    <x v="0"/>
    <s v="N"/>
    <n v="55"/>
    <d v="1899-12-30T00:03:31"/>
    <n v="4"/>
    <n v="211"/>
  </r>
  <r>
    <s v="ID4414"/>
    <x v="5"/>
    <s v="2021-03-19"/>
    <x v="72"/>
    <s v="Streaming"/>
    <x v="0"/>
    <s v="N"/>
    <n v="100"/>
    <d v="1899-12-30T00:01:32"/>
    <n v="2"/>
    <n v="92"/>
  </r>
  <r>
    <s v="ID4415"/>
    <x v="1"/>
    <s v="2021-03-19"/>
    <x v="112"/>
    <s v="Contract related"/>
    <x v="0"/>
    <s v="Y"/>
    <n v="101"/>
    <d v="1899-12-30T00:01:24"/>
    <n v="4"/>
    <n v="84"/>
  </r>
  <r>
    <s v="ID4416"/>
    <x v="5"/>
    <s v="2021-03-19"/>
    <x v="112"/>
    <s v="Payment related"/>
    <x v="0"/>
    <s v="Y"/>
    <n v="105"/>
    <d v="1899-12-30T00:06:19"/>
    <n v="5"/>
    <n v="379"/>
  </r>
  <r>
    <s v="ID4417"/>
    <x v="2"/>
    <s v="2021-03-19"/>
    <x v="374"/>
    <s v="Payment related"/>
    <x v="1"/>
    <s v="N"/>
    <m/>
    <m/>
    <m/>
    <n v="0"/>
  </r>
  <r>
    <s v="ID4418"/>
    <x v="3"/>
    <s v="2021-03-19"/>
    <x v="374"/>
    <s v="Contract related"/>
    <x v="0"/>
    <s v="Y"/>
    <n v="47"/>
    <d v="1899-12-30T00:06:54"/>
    <n v="4"/>
    <n v="414"/>
  </r>
  <r>
    <s v="ID4419"/>
    <x v="3"/>
    <s v="2021-03-19"/>
    <x v="211"/>
    <s v="Admin Support"/>
    <x v="0"/>
    <s v="Y"/>
    <n v="123"/>
    <d v="1899-12-30T00:02:40"/>
    <n v="3"/>
    <n v="160"/>
  </r>
  <r>
    <s v="ID4420"/>
    <x v="4"/>
    <s v="2021-03-19"/>
    <x v="211"/>
    <s v="Streaming"/>
    <x v="0"/>
    <s v="N"/>
    <n v="108"/>
    <d v="1899-12-30T00:04:39"/>
    <n v="3"/>
    <n v="279"/>
  </r>
  <r>
    <s v="ID4421"/>
    <x v="2"/>
    <s v="2021-03-20"/>
    <x v="25"/>
    <s v="Admin Support"/>
    <x v="1"/>
    <s v="N"/>
    <m/>
    <m/>
    <m/>
    <n v="0"/>
  </r>
  <r>
    <s v="ID4422"/>
    <x v="6"/>
    <s v="2021-03-20"/>
    <x v="25"/>
    <s v="Technical Support"/>
    <x v="0"/>
    <s v="Y"/>
    <n v="35"/>
    <d v="1899-12-30T00:01:07"/>
    <n v="5"/>
    <n v="67"/>
  </r>
  <r>
    <s v="ID4423"/>
    <x v="4"/>
    <s v="2021-03-20"/>
    <x v="216"/>
    <s v="Technical Support"/>
    <x v="0"/>
    <s v="Y"/>
    <n v="80"/>
    <d v="1899-12-30T00:03:07"/>
    <n v="5"/>
    <n v="187"/>
  </r>
  <r>
    <s v="ID4424"/>
    <x v="7"/>
    <s v="2021-03-20"/>
    <x v="216"/>
    <s v="Technical Support"/>
    <x v="0"/>
    <s v="Y"/>
    <n v="16"/>
    <d v="1899-12-30T00:02:55"/>
    <n v="5"/>
    <n v="175"/>
  </r>
  <r>
    <s v="ID4425"/>
    <x v="7"/>
    <s v="2021-03-20"/>
    <x v="348"/>
    <s v="Admin Support"/>
    <x v="0"/>
    <s v="Y"/>
    <n v="102"/>
    <d v="1899-12-30T00:06:15"/>
    <n v="3"/>
    <n v="375"/>
  </r>
  <r>
    <s v="ID4426"/>
    <x v="2"/>
    <s v="2021-03-20"/>
    <x v="348"/>
    <s v="Streaming"/>
    <x v="1"/>
    <s v="N"/>
    <m/>
    <m/>
    <m/>
    <n v="0"/>
  </r>
  <r>
    <s v="ID4427"/>
    <x v="5"/>
    <s v="2021-03-20"/>
    <x v="280"/>
    <s v="Streaming"/>
    <x v="0"/>
    <s v="Y"/>
    <n v="111"/>
    <d v="1899-12-30T00:06:16"/>
    <n v="3"/>
    <n v="376"/>
  </r>
  <r>
    <s v="ID4428"/>
    <x v="1"/>
    <s v="2021-03-20"/>
    <x v="280"/>
    <s v="Payment related"/>
    <x v="0"/>
    <s v="Y"/>
    <n v="81"/>
    <d v="1899-12-30T00:04:45"/>
    <n v="4"/>
    <n v="285"/>
  </r>
  <r>
    <s v="ID4429"/>
    <x v="0"/>
    <s v="2021-03-20"/>
    <x v="118"/>
    <s v="Contract related"/>
    <x v="1"/>
    <s v="N"/>
    <m/>
    <m/>
    <m/>
    <n v="0"/>
  </r>
  <r>
    <s v="ID4430"/>
    <x v="6"/>
    <s v="2021-03-20"/>
    <x v="118"/>
    <s v="Technical Support"/>
    <x v="0"/>
    <s v="Y"/>
    <n v="32"/>
    <d v="1899-12-30T00:00:36"/>
    <n v="5"/>
    <n v="36"/>
  </r>
  <r>
    <s v="ID4431"/>
    <x v="7"/>
    <s v="2021-03-20"/>
    <x v="119"/>
    <s v="Payment related"/>
    <x v="1"/>
    <s v="N"/>
    <m/>
    <m/>
    <m/>
    <n v="0"/>
  </r>
  <r>
    <s v="ID4432"/>
    <x v="0"/>
    <s v="2021-03-20"/>
    <x v="119"/>
    <s v="Streaming"/>
    <x v="0"/>
    <s v="Y"/>
    <n v="52"/>
    <d v="1899-12-30T00:03:14"/>
    <n v="3"/>
    <n v="194"/>
  </r>
  <r>
    <s v="ID4433"/>
    <x v="6"/>
    <s v="2021-03-20"/>
    <x v="171"/>
    <s v="Technical Support"/>
    <x v="0"/>
    <s v="Y"/>
    <n v="112"/>
    <d v="1899-12-30T00:03:11"/>
    <n v="5"/>
    <n v="191"/>
  </r>
  <r>
    <s v="ID4434"/>
    <x v="1"/>
    <s v="2021-03-20"/>
    <x v="171"/>
    <s v="Technical Support"/>
    <x v="0"/>
    <s v="Y"/>
    <n v="30"/>
    <d v="1899-12-30T00:06:15"/>
    <n v="3"/>
    <n v="375"/>
  </r>
  <r>
    <s v="ID4435"/>
    <x v="1"/>
    <s v="2021-03-20"/>
    <x v="34"/>
    <s v="Admin Support"/>
    <x v="0"/>
    <s v="Y"/>
    <n v="91"/>
    <d v="1899-12-30T00:01:59"/>
    <n v="1"/>
    <n v="119"/>
  </r>
  <r>
    <s v="ID4436"/>
    <x v="3"/>
    <s v="2021-03-20"/>
    <x v="34"/>
    <s v="Streaming"/>
    <x v="0"/>
    <s v="Y"/>
    <n v="53"/>
    <d v="1899-12-30T00:05:15"/>
    <n v="3"/>
    <n v="315"/>
  </r>
  <r>
    <s v="ID4437"/>
    <x v="1"/>
    <s v="2021-03-20"/>
    <x v="7"/>
    <s v="Contract related"/>
    <x v="1"/>
    <s v="N"/>
    <m/>
    <m/>
    <m/>
    <n v="0"/>
  </r>
  <r>
    <s v="ID4438"/>
    <x v="0"/>
    <s v="2021-03-20"/>
    <x v="7"/>
    <s v="Contract related"/>
    <x v="1"/>
    <s v="N"/>
    <m/>
    <m/>
    <m/>
    <n v="0"/>
  </r>
  <r>
    <s v="ID4439"/>
    <x v="4"/>
    <s v="2021-03-20"/>
    <x v="103"/>
    <s v="Technical Support"/>
    <x v="0"/>
    <s v="Y"/>
    <n v="40"/>
    <d v="1899-12-30T00:05:02"/>
    <n v="3"/>
    <n v="302"/>
  </r>
  <r>
    <s v="ID4440"/>
    <x v="0"/>
    <s v="2021-03-20"/>
    <x v="103"/>
    <s v="Contract related"/>
    <x v="0"/>
    <s v="Y"/>
    <n v="45"/>
    <d v="1899-12-30T00:05:46"/>
    <n v="5"/>
    <n v="346"/>
  </r>
  <r>
    <s v="ID4441"/>
    <x v="4"/>
    <s v="2021-03-20"/>
    <x v="203"/>
    <s v="Streaming"/>
    <x v="1"/>
    <s v="N"/>
    <m/>
    <m/>
    <m/>
    <n v="0"/>
  </r>
  <r>
    <s v="ID4442"/>
    <x v="2"/>
    <s v="2021-03-20"/>
    <x v="203"/>
    <s v="Admin Support"/>
    <x v="0"/>
    <s v="Y"/>
    <n v="89"/>
    <d v="1899-12-30T00:03:37"/>
    <n v="2"/>
    <n v="217"/>
  </r>
  <r>
    <s v="ID4443"/>
    <x v="1"/>
    <s v="2021-03-20"/>
    <x v="318"/>
    <s v="Technical Support"/>
    <x v="0"/>
    <s v="Y"/>
    <n v="24"/>
    <d v="1899-12-30T00:01:50"/>
    <n v="5"/>
    <n v="110"/>
  </r>
  <r>
    <s v="ID4444"/>
    <x v="0"/>
    <s v="2021-03-20"/>
    <x v="318"/>
    <s v="Technical Support"/>
    <x v="0"/>
    <s v="Y"/>
    <n v="76"/>
    <d v="1899-12-30T00:05:04"/>
    <n v="3"/>
    <n v="304"/>
  </r>
  <r>
    <s v="ID4445"/>
    <x v="3"/>
    <s v="2021-03-20"/>
    <x v="66"/>
    <s v="Streaming"/>
    <x v="0"/>
    <s v="Y"/>
    <n v="27"/>
    <d v="1899-12-30T00:04:17"/>
    <n v="2"/>
    <n v="257"/>
  </r>
  <r>
    <s v="ID4446"/>
    <x v="2"/>
    <s v="2021-03-20"/>
    <x v="66"/>
    <s v="Contract related"/>
    <x v="0"/>
    <s v="N"/>
    <n v="27"/>
    <d v="1899-12-30T00:02:31"/>
    <n v="4"/>
    <n v="151"/>
  </r>
  <r>
    <s v="ID4447"/>
    <x v="0"/>
    <s v="2021-03-20"/>
    <x v="15"/>
    <s v="Contract related"/>
    <x v="0"/>
    <s v="Y"/>
    <n v="104"/>
    <d v="1899-12-30T00:05:32"/>
    <n v="2"/>
    <n v="332"/>
  </r>
  <r>
    <s v="ID4448"/>
    <x v="0"/>
    <s v="2021-03-20"/>
    <x v="15"/>
    <s v="Admin Support"/>
    <x v="0"/>
    <s v="Y"/>
    <n v="110"/>
    <d v="1899-12-30T00:03:29"/>
    <n v="1"/>
    <n v="209"/>
  </r>
  <r>
    <s v="ID4449"/>
    <x v="5"/>
    <s v="2021-03-20"/>
    <x v="253"/>
    <s v="Contract related"/>
    <x v="0"/>
    <s v="Y"/>
    <n v="51"/>
    <d v="1899-12-30T00:05:11"/>
    <n v="4"/>
    <n v="311"/>
  </r>
  <r>
    <s v="ID4450"/>
    <x v="7"/>
    <s v="2021-03-20"/>
    <x v="253"/>
    <s v="Contract related"/>
    <x v="0"/>
    <s v="Y"/>
    <n v="65"/>
    <d v="1899-12-30T00:05:49"/>
    <n v="2"/>
    <n v="349"/>
  </r>
  <r>
    <s v="ID4451"/>
    <x v="3"/>
    <s v="2021-03-20"/>
    <x v="209"/>
    <s v="Admin Support"/>
    <x v="0"/>
    <s v="Y"/>
    <n v="21"/>
    <d v="1899-12-30T00:03:12"/>
    <n v="4"/>
    <n v="192"/>
  </r>
  <r>
    <s v="ID4452"/>
    <x v="1"/>
    <s v="2021-03-20"/>
    <x v="209"/>
    <s v="Streaming"/>
    <x v="0"/>
    <s v="Y"/>
    <n v="29"/>
    <d v="1899-12-30T00:01:13"/>
    <n v="3"/>
    <n v="73"/>
  </r>
  <r>
    <s v="ID4453"/>
    <x v="0"/>
    <s v="2021-03-20"/>
    <x v="91"/>
    <s v="Payment related"/>
    <x v="1"/>
    <s v="N"/>
    <m/>
    <m/>
    <m/>
    <n v="0"/>
  </r>
  <r>
    <s v="ID4454"/>
    <x v="5"/>
    <s v="2021-03-20"/>
    <x v="91"/>
    <s v="Technical Support"/>
    <x v="1"/>
    <s v="N"/>
    <m/>
    <m/>
    <m/>
    <n v="0"/>
  </r>
  <r>
    <s v="ID4455"/>
    <x v="2"/>
    <s v="2021-03-20"/>
    <x v="349"/>
    <s v="Contract related"/>
    <x v="0"/>
    <s v="Y"/>
    <n v="124"/>
    <d v="1899-12-30T00:03:03"/>
    <n v="4"/>
    <n v="183"/>
  </r>
  <r>
    <s v="ID4456"/>
    <x v="3"/>
    <s v="2021-03-20"/>
    <x v="349"/>
    <s v="Streaming"/>
    <x v="0"/>
    <s v="Y"/>
    <n v="21"/>
    <d v="1899-12-30T00:04:24"/>
    <n v="1"/>
    <n v="264"/>
  </r>
  <r>
    <s v="ID4457"/>
    <x v="6"/>
    <s v="2021-03-20"/>
    <x v="164"/>
    <s v="Admin Support"/>
    <x v="0"/>
    <s v="Y"/>
    <n v="121"/>
    <d v="1899-12-30T00:02:18"/>
    <n v="3"/>
    <n v="138"/>
  </r>
  <r>
    <s v="ID4458"/>
    <x v="1"/>
    <s v="2021-03-20"/>
    <x v="164"/>
    <s v="Technical Support"/>
    <x v="1"/>
    <s v="N"/>
    <m/>
    <m/>
    <m/>
    <n v="0"/>
  </r>
  <r>
    <s v="ID4459"/>
    <x v="7"/>
    <s v="2021-03-20"/>
    <x v="164"/>
    <s v="Payment related"/>
    <x v="0"/>
    <s v="Y"/>
    <n v="56"/>
    <d v="1899-12-30T00:02:47"/>
    <n v="2"/>
    <n v="167"/>
  </r>
  <r>
    <s v="ID4460"/>
    <x v="3"/>
    <s v="2021-03-20"/>
    <x v="164"/>
    <s v="Contract related"/>
    <x v="0"/>
    <s v="Y"/>
    <n v="10"/>
    <d v="1899-12-30T00:06:13"/>
    <n v="3"/>
    <n v="373"/>
  </r>
  <r>
    <s v="ID4461"/>
    <x v="6"/>
    <s v="2021-03-20"/>
    <x v="18"/>
    <s v="Payment related"/>
    <x v="0"/>
    <s v="Y"/>
    <n v="56"/>
    <d v="1899-12-30T00:02:52"/>
    <n v="4"/>
    <n v="172"/>
  </r>
  <r>
    <s v="ID4462"/>
    <x v="5"/>
    <s v="2021-03-20"/>
    <x v="18"/>
    <s v="Payment related"/>
    <x v="1"/>
    <s v="N"/>
    <m/>
    <m/>
    <m/>
    <n v="0"/>
  </r>
  <r>
    <s v="ID4463"/>
    <x v="4"/>
    <s v="2021-03-20"/>
    <x v="192"/>
    <s v="Technical Support"/>
    <x v="0"/>
    <s v="Y"/>
    <n v="17"/>
    <d v="1899-12-30T00:00:31"/>
    <n v="3"/>
    <n v="31"/>
  </r>
  <r>
    <s v="ID4464"/>
    <x v="6"/>
    <s v="2021-03-20"/>
    <x v="192"/>
    <s v="Contract related"/>
    <x v="0"/>
    <s v="Y"/>
    <n v="37"/>
    <d v="1899-12-30T00:00:50"/>
    <n v="5"/>
    <n v="50"/>
  </r>
  <r>
    <s v="ID4465"/>
    <x v="1"/>
    <s v="2021-03-20"/>
    <x v="110"/>
    <s v="Streaming"/>
    <x v="0"/>
    <s v="Y"/>
    <n v="108"/>
    <d v="1899-12-30T00:01:06"/>
    <n v="5"/>
    <n v="66"/>
  </r>
  <r>
    <s v="ID4466"/>
    <x v="0"/>
    <s v="2021-03-20"/>
    <x v="110"/>
    <s v="Technical Support"/>
    <x v="0"/>
    <s v="Y"/>
    <n v="18"/>
    <d v="1899-12-30T00:05:43"/>
    <n v="5"/>
    <n v="343"/>
  </r>
  <r>
    <s v="ID4467"/>
    <x v="6"/>
    <s v="2021-03-20"/>
    <x v="228"/>
    <s v="Streaming"/>
    <x v="1"/>
    <s v="N"/>
    <m/>
    <m/>
    <m/>
    <n v="0"/>
  </r>
  <r>
    <s v="ID4468"/>
    <x v="6"/>
    <s v="2021-03-20"/>
    <x v="228"/>
    <s v="Streaming"/>
    <x v="0"/>
    <s v="Y"/>
    <n v="77"/>
    <d v="1899-12-30T00:04:43"/>
    <n v="4"/>
    <n v="283"/>
  </r>
  <r>
    <s v="ID4469"/>
    <x v="0"/>
    <s v="2021-03-20"/>
    <x v="182"/>
    <s v="Streaming"/>
    <x v="0"/>
    <s v="Y"/>
    <n v="34"/>
    <d v="1899-12-30T00:04:31"/>
    <n v="1"/>
    <n v="271"/>
  </r>
  <r>
    <s v="ID4470"/>
    <x v="3"/>
    <s v="2021-03-20"/>
    <x v="182"/>
    <s v="Contract related"/>
    <x v="0"/>
    <s v="Y"/>
    <n v="73"/>
    <d v="1899-12-30T00:01:42"/>
    <n v="3"/>
    <n v="102"/>
  </r>
  <r>
    <s v="ID4471"/>
    <x v="6"/>
    <s v="2021-03-20"/>
    <x v="23"/>
    <s v="Streaming"/>
    <x v="1"/>
    <s v="N"/>
    <m/>
    <m/>
    <m/>
    <n v="0"/>
  </r>
  <r>
    <s v="ID4472"/>
    <x v="3"/>
    <s v="2021-03-20"/>
    <x v="23"/>
    <s v="Admin Support"/>
    <x v="0"/>
    <s v="Y"/>
    <n v="120"/>
    <d v="1899-12-30T00:02:42"/>
    <n v="3"/>
    <n v="162"/>
  </r>
  <r>
    <s v="ID4473"/>
    <x v="2"/>
    <s v="2021-03-20"/>
    <x v="24"/>
    <s v="Technical Support"/>
    <x v="0"/>
    <s v="Y"/>
    <n v="100"/>
    <d v="1899-12-30T00:05:17"/>
    <n v="1"/>
    <n v="317"/>
  </r>
  <r>
    <s v="ID4474"/>
    <x v="6"/>
    <s v="2021-03-20"/>
    <x v="24"/>
    <s v="Payment related"/>
    <x v="0"/>
    <s v="Y"/>
    <n v="93"/>
    <d v="1899-12-30T00:06:18"/>
    <n v="4"/>
    <n v="378"/>
  </r>
  <r>
    <s v="ID4475"/>
    <x v="0"/>
    <s v="2021-03-20"/>
    <x v="240"/>
    <s v="Streaming"/>
    <x v="0"/>
    <s v="N"/>
    <n v="17"/>
    <d v="1899-12-30T00:00:49"/>
    <n v="4"/>
    <n v="49"/>
  </r>
  <r>
    <s v="ID4476"/>
    <x v="2"/>
    <s v="2021-03-20"/>
    <x v="240"/>
    <s v="Payment related"/>
    <x v="0"/>
    <s v="Y"/>
    <n v="17"/>
    <d v="1899-12-30T00:05:09"/>
    <n v="2"/>
    <n v="309"/>
  </r>
  <r>
    <s v="ID4477"/>
    <x v="4"/>
    <s v="2021-03-21"/>
    <x v="75"/>
    <s v="Contract related"/>
    <x v="0"/>
    <s v="Y"/>
    <n v="56"/>
    <d v="1899-12-30T00:04:25"/>
    <n v="2"/>
    <n v="265"/>
  </r>
  <r>
    <s v="ID4478"/>
    <x v="0"/>
    <s v="2021-03-21"/>
    <x v="75"/>
    <s v="Admin Support"/>
    <x v="1"/>
    <s v="N"/>
    <m/>
    <m/>
    <m/>
    <n v="0"/>
  </r>
  <r>
    <s v="ID4479"/>
    <x v="7"/>
    <s v="2021-03-21"/>
    <x v="139"/>
    <s v="Contract related"/>
    <x v="0"/>
    <s v="Y"/>
    <n v="97"/>
    <d v="1899-12-30T00:02:39"/>
    <n v="2"/>
    <n v="159"/>
  </r>
  <r>
    <s v="ID4480"/>
    <x v="2"/>
    <s v="2021-03-21"/>
    <x v="139"/>
    <s v="Streaming"/>
    <x v="0"/>
    <s v="Y"/>
    <n v="25"/>
    <d v="1899-12-30T00:06:20"/>
    <n v="4"/>
    <n v="380"/>
  </r>
  <r>
    <s v="ID4481"/>
    <x v="0"/>
    <s v="2021-03-21"/>
    <x v="335"/>
    <s v="Technical Support"/>
    <x v="0"/>
    <s v="Y"/>
    <n v="47"/>
    <d v="1899-12-30T00:02:50"/>
    <n v="4"/>
    <n v="170"/>
  </r>
  <r>
    <s v="ID4482"/>
    <x v="4"/>
    <s v="2021-03-21"/>
    <x v="335"/>
    <s v="Payment related"/>
    <x v="0"/>
    <s v="Y"/>
    <n v="70"/>
    <d v="1899-12-30T00:01:55"/>
    <n v="3"/>
    <n v="115"/>
  </r>
  <r>
    <s v="ID4483"/>
    <x v="3"/>
    <s v="2021-03-21"/>
    <x v="244"/>
    <s v="Technical Support"/>
    <x v="0"/>
    <s v="Y"/>
    <n v="86"/>
    <d v="1899-12-30T00:03:07"/>
    <n v="3"/>
    <n v="187"/>
  </r>
  <r>
    <s v="ID4484"/>
    <x v="2"/>
    <s v="2021-03-21"/>
    <x v="244"/>
    <s v="Contract related"/>
    <x v="0"/>
    <s v="Y"/>
    <n v="92"/>
    <d v="1899-12-30T00:04:09"/>
    <n v="5"/>
    <n v="249"/>
  </r>
  <r>
    <s v="ID4485"/>
    <x v="3"/>
    <s v="2021-03-21"/>
    <x v="184"/>
    <s v="Admin Support"/>
    <x v="0"/>
    <s v="Y"/>
    <n v="122"/>
    <d v="1899-12-30T00:01:28"/>
    <n v="3"/>
    <n v="88"/>
  </r>
  <r>
    <s v="ID4486"/>
    <x v="0"/>
    <s v="2021-03-21"/>
    <x v="184"/>
    <s v="Streaming"/>
    <x v="0"/>
    <s v="Y"/>
    <n v="11"/>
    <d v="1899-12-30T00:06:48"/>
    <n v="3"/>
    <n v="408"/>
  </r>
  <r>
    <s v="ID4487"/>
    <x v="0"/>
    <s v="2021-03-21"/>
    <x v="317"/>
    <s v="Technical Support"/>
    <x v="0"/>
    <s v="Y"/>
    <n v="27"/>
    <d v="1899-12-30T00:06:08"/>
    <n v="3"/>
    <n v="368"/>
  </r>
  <r>
    <s v="ID4488"/>
    <x v="3"/>
    <s v="2021-03-21"/>
    <x v="317"/>
    <s v="Contract related"/>
    <x v="1"/>
    <s v="N"/>
    <m/>
    <m/>
    <m/>
    <n v="0"/>
  </r>
  <r>
    <s v="ID4489"/>
    <x v="1"/>
    <s v="2021-03-21"/>
    <x v="80"/>
    <s v="Payment related"/>
    <x v="0"/>
    <s v="Y"/>
    <n v="17"/>
    <d v="1899-12-30T00:01:58"/>
    <n v="4"/>
    <n v="118"/>
  </r>
  <r>
    <s v="ID4490"/>
    <x v="3"/>
    <s v="2021-03-21"/>
    <x v="80"/>
    <s v="Payment related"/>
    <x v="0"/>
    <s v="Y"/>
    <n v="113"/>
    <d v="1899-12-30T00:03:14"/>
    <n v="3"/>
    <n v="194"/>
  </r>
  <r>
    <s v="ID4491"/>
    <x v="7"/>
    <s v="2021-03-21"/>
    <x v="100"/>
    <s v="Payment related"/>
    <x v="1"/>
    <s v="N"/>
    <m/>
    <m/>
    <m/>
    <n v="0"/>
  </r>
  <r>
    <s v="ID4492"/>
    <x v="1"/>
    <s v="2021-03-21"/>
    <x v="100"/>
    <s v="Streaming"/>
    <x v="0"/>
    <s v="Y"/>
    <n v="101"/>
    <d v="1899-12-30T00:03:22"/>
    <n v="3"/>
    <n v="202"/>
  </r>
  <r>
    <s v="ID4493"/>
    <x v="1"/>
    <s v="2021-03-21"/>
    <x v="34"/>
    <s v="Contract related"/>
    <x v="0"/>
    <s v="Y"/>
    <n v="69"/>
    <d v="1899-12-30T00:02:34"/>
    <n v="1"/>
    <n v="154"/>
  </r>
  <r>
    <s v="ID4494"/>
    <x v="2"/>
    <s v="2021-03-21"/>
    <x v="34"/>
    <s v="Technical Support"/>
    <x v="0"/>
    <s v="Y"/>
    <n v="24"/>
    <d v="1899-12-30T00:03:57"/>
    <n v="3"/>
    <n v="237"/>
  </r>
  <r>
    <s v="ID4495"/>
    <x v="1"/>
    <s v="2021-03-21"/>
    <x v="7"/>
    <s v="Technical Support"/>
    <x v="0"/>
    <s v="Y"/>
    <n v="84"/>
    <d v="1899-12-30T00:02:00"/>
    <n v="4"/>
    <n v="120"/>
  </r>
  <r>
    <s v="ID4496"/>
    <x v="3"/>
    <s v="2021-03-21"/>
    <x v="7"/>
    <s v="Technical Support"/>
    <x v="1"/>
    <s v="N"/>
    <m/>
    <m/>
    <m/>
    <n v="0"/>
  </r>
  <r>
    <s v="ID4497"/>
    <x v="0"/>
    <s v="2021-03-21"/>
    <x v="36"/>
    <s v="Payment related"/>
    <x v="1"/>
    <s v="N"/>
    <m/>
    <m/>
    <m/>
    <n v="0"/>
  </r>
  <r>
    <s v="ID4498"/>
    <x v="0"/>
    <s v="2021-03-21"/>
    <x v="36"/>
    <s v="Technical Support"/>
    <x v="1"/>
    <s v="N"/>
    <m/>
    <m/>
    <m/>
    <n v="0"/>
  </r>
  <r>
    <s v="ID4499"/>
    <x v="6"/>
    <s v="2021-03-21"/>
    <x v="305"/>
    <s v="Streaming"/>
    <x v="0"/>
    <s v="Y"/>
    <n v="92"/>
    <d v="1899-12-30T00:04:10"/>
    <n v="3"/>
    <n v="250"/>
  </r>
  <r>
    <s v="ID4500"/>
    <x v="5"/>
    <s v="2021-03-21"/>
    <x v="305"/>
    <s v="Admin Support"/>
    <x v="1"/>
    <s v="N"/>
    <m/>
    <m/>
    <m/>
    <n v="0"/>
  </r>
  <r>
    <s v="ID4501"/>
    <x v="2"/>
    <s v="2021-03-21"/>
    <x v="306"/>
    <s v="Payment related"/>
    <x v="1"/>
    <s v="N"/>
    <m/>
    <m/>
    <m/>
    <n v="0"/>
  </r>
  <r>
    <s v="ID4502"/>
    <x v="0"/>
    <s v="2021-03-21"/>
    <x v="306"/>
    <s v="Streaming"/>
    <x v="0"/>
    <s v="Y"/>
    <n v="114"/>
    <d v="1899-12-30T00:03:55"/>
    <n v="2"/>
    <n v="235"/>
  </r>
  <r>
    <s v="ID4503"/>
    <x v="0"/>
    <s v="2021-03-21"/>
    <x v="306"/>
    <s v="Payment related"/>
    <x v="0"/>
    <s v="Y"/>
    <n v="109"/>
    <d v="1899-12-30T00:04:39"/>
    <n v="3"/>
    <n v="279"/>
  </r>
  <r>
    <s v="ID4504"/>
    <x v="0"/>
    <s v="2021-03-21"/>
    <x v="306"/>
    <s v="Technical Support"/>
    <x v="0"/>
    <s v="Y"/>
    <n v="89"/>
    <d v="1899-12-30T00:02:31"/>
    <n v="3"/>
    <n v="151"/>
  </r>
  <r>
    <s v="ID4505"/>
    <x v="7"/>
    <s v="2021-03-21"/>
    <x v="319"/>
    <s v="Payment related"/>
    <x v="0"/>
    <s v="Y"/>
    <n v="124"/>
    <d v="1899-12-30T00:03:38"/>
    <n v="3"/>
    <n v="218"/>
  </r>
  <r>
    <s v="ID4506"/>
    <x v="6"/>
    <s v="2021-03-21"/>
    <x v="319"/>
    <s v="Streaming"/>
    <x v="0"/>
    <s v="Y"/>
    <n v="43"/>
    <d v="1899-12-30T00:01:07"/>
    <n v="5"/>
    <n v="67"/>
  </r>
  <r>
    <s v="ID4507"/>
    <x v="7"/>
    <s v="2021-03-21"/>
    <x v="124"/>
    <s v="Contract related"/>
    <x v="0"/>
    <s v="Y"/>
    <n v="110"/>
    <d v="1899-12-30T00:05:20"/>
    <n v="5"/>
    <n v="320"/>
  </r>
  <r>
    <s v="ID4508"/>
    <x v="1"/>
    <s v="2021-03-21"/>
    <x v="124"/>
    <s v="Streaming"/>
    <x v="0"/>
    <s v="Y"/>
    <n v="31"/>
    <d v="1899-12-30T00:03:19"/>
    <n v="4"/>
    <n v="199"/>
  </r>
  <r>
    <s v="ID4509"/>
    <x v="2"/>
    <s v="2021-03-21"/>
    <x v="46"/>
    <s v="Payment related"/>
    <x v="1"/>
    <s v="N"/>
    <m/>
    <m/>
    <m/>
    <n v="0"/>
  </r>
  <r>
    <s v="ID4510"/>
    <x v="0"/>
    <s v="2021-03-21"/>
    <x v="46"/>
    <s v="Admin Support"/>
    <x v="1"/>
    <s v="N"/>
    <m/>
    <m/>
    <m/>
    <n v="0"/>
  </r>
  <r>
    <s v="ID4511"/>
    <x v="0"/>
    <s v="2021-03-21"/>
    <x v="176"/>
    <s v="Streaming"/>
    <x v="0"/>
    <s v="Y"/>
    <n v="17"/>
    <d v="1899-12-30T00:04:48"/>
    <n v="3"/>
    <n v="288"/>
  </r>
  <r>
    <s v="ID4512"/>
    <x v="1"/>
    <s v="2021-03-21"/>
    <x v="176"/>
    <s v="Contract related"/>
    <x v="0"/>
    <s v="Y"/>
    <n v="111"/>
    <d v="1899-12-30T00:05:25"/>
    <n v="3"/>
    <n v="325"/>
  </r>
  <r>
    <s v="ID4513"/>
    <x v="0"/>
    <s v="2021-03-21"/>
    <x v="190"/>
    <s v="Admin Support"/>
    <x v="0"/>
    <s v="Y"/>
    <n v="10"/>
    <d v="1899-12-30T00:03:21"/>
    <n v="2"/>
    <n v="201"/>
  </r>
  <r>
    <s v="ID4514"/>
    <x v="2"/>
    <s v="2021-03-21"/>
    <x v="190"/>
    <s v="Contract related"/>
    <x v="0"/>
    <s v="Y"/>
    <n v="121"/>
    <d v="1899-12-30T00:01:29"/>
    <n v="1"/>
    <n v="89"/>
  </r>
  <r>
    <s v="ID4515"/>
    <x v="7"/>
    <s v="2021-03-21"/>
    <x v="48"/>
    <s v="Payment related"/>
    <x v="0"/>
    <s v="Y"/>
    <n v="114"/>
    <d v="1899-12-30T00:01:58"/>
    <n v="4"/>
    <n v="118"/>
  </r>
  <r>
    <s v="ID4516"/>
    <x v="3"/>
    <s v="2021-03-21"/>
    <x v="48"/>
    <s v="Technical Support"/>
    <x v="0"/>
    <s v="Y"/>
    <n v="49"/>
    <d v="1899-12-30T00:00:32"/>
    <n v="4"/>
    <n v="32"/>
  </r>
  <r>
    <s v="ID4517"/>
    <x v="3"/>
    <s v="2021-03-21"/>
    <x v="359"/>
    <s v="Admin Support"/>
    <x v="0"/>
    <s v="Y"/>
    <n v="114"/>
    <d v="1899-12-30T00:03:25"/>
    <n v="1"/>
    <n v="205"/>
  </r>
  <r>
    <s v="ID4518"/>
    <x v="4"/>
    <s v="2021-03-21"/>
    <x v="359"/>
    <s v="Streaming"/>
    <x v="0"/>
    <s v="Y"/>
    <n v="75"/>
    <d v="1899-12-30T00:02:42"/>
    <n v="3"/>
    <n v="162"/>
  </r>
  <r>
    <s v="ID4519"/>
    <x v="4"/>
    <s v="2021-03-21"/>
    <x v="331"/>
    <s v="Payment related"/>
    <x v="0"/>
    <s v="N"/>
    <n v="42"/>
    <d v="1899-12-30T00:03:25"/>
    <n v="5"/>
    <n v="205"/>
  </r>
  <r>
    <s v="ID4520"/>
    <x v="3"/>
    <s v="2021-03-21"/>
    <x v="331"/>
    <s v="Payment related"/>
    <x v="0"/>
    <s v="Y"/>
    <n v="95"/>
    <d v="1899-12-30T00:04:57"/>
    <n v="3"/>
    <n v="297"/>
  </r>
  <r>
    <s v="ID4521"/>
    <x v="2"/>
    <s v="2021-03-21"/>
    <x v="129"/>
    <s v="Admin Support"/>
    <x v="0"/>
    <s v="Y"/>
    <n v="88"/>
    <d v="1899-12-30T00:06:25"/>
    <n v="3"/>
    <n v="385"/>
  </r>
  <r>
    <s v="ID4522"/>
    <x v="5"/>
    <s v="2021-03-21"/>
    <x v="129"/>
    <s v="Technical Support"/>
    <x v="0"/>
    <s v="Y"/>
    <n v="51"/>
    <d v="1899-12-30T00:02:48"/>
    <n v="3"/>
    <n v="168"/>
  </r>
  <r>
    <s v="ID4523"/>
    <x v="6"/>
    <s v="2021-03-21"/>
    <x v="313"/>
    <s v="Contract related"/>
    <x v="0"/>
    <s v="Y"/>
    <n v="28"/>
    <d v="1899-12-30T00:00:49"/>
    <n v="1"/>
    <n v="49"/>
  </r>
  <r>
    <s v="ID4524"/>
    <x v="0"/>
    <s v="2021-03-21"/>
    <x v="313"/>
    <s v="Payment related"/>
    <x v="0"/>
    <s v="N"/>
    <n v="86"/>
    <d v="1899-12-30T00:06:14"/>
    <n v="4"/>
    <n v="374"/>
  </r>
  <r>
    <s v="ID4525"/>
    <x v="0"/>
    <s v="2021-03-21"/>
    <x v="264"/>
    <s v="Contract related"/>
    <x v="0"/>
    <s v="N"/>
    <n v="60"/>
    <d v="1899-12-30T00:03:18"/>
    <n v="4"/>
    <n v="198"/>
  </r>
  <r>
    <s v="ID4526"/>
    <x v="5"/>
    <s v="2021-03-21"/>
    <x v="264"/>
    <s v="Streaming"/>
    <x v="0"/>
    <s v="Y"/>
    <n v="60"/>
    <d v="1899-12-30T00:04:47"/>
    <n v="2"/>
    <n v="287"/>
  </r>
  <r>
    <s v="ID4527"/>
    <x v="7"/>
    <s v="2021-03-21"/>
    <x v="110"/>
    <s v="Payment related"/>
    <x v="0"/>
    <s v="Y"/>
    <n v="63"/>
    <d v="1899-12-30T00:01:51"/>
    <n v="4"/>
    <n v="111"/>
  </r>
  <r>
    <s v="ID4528"/>
    <x v="5"/>
    <s v="2021-03-21"/>
    <x v="110"/>
    <s v="Technical Support"/>
    <x v="0"/>
    <s v="Y"/>
    <n v="23"/>
    <d v="1899-12-30T00:06:21"/>
    <n v="4"/>
    <n v="381"/>
  </r>
  <r>
    <s v="ID4529"/>
    <x v="3"/>
    <s v="2021-03-21"/>
    <x v="225"/>
    <s v="Technical Support"/>
    <x v="1"/>
    <s v="N"/>
    <m/>
    <m/>
    <m/>
    <n v="0"/>
  </r>
  <r>
    <s v="ID4530"/>
    <x v="1"/>
    <s v="2021-03-21"/>
    <x v="225"/>
    <s v="Streaming"/>
    <x v="0"/>
    <s v="Y"/>
    <n v="100"/>
    <d v="1899-12-30T00:01:48"/>
    <n v="4"/>
    <n v="108"/>
  </r>
  <r>
    <s v="ID4531"/>
    <x v="4"/>
    <s v="2021-03-21"/>
    <x v="229"/>
    <s v="Admin Support"/>
    <x v="0"/>
    <s v="Y"/>
    <n v="105"/>
    <d v="1899-12-30T00:00:32"/>
    <n v="4"/>
    <n v="32"/>
  </r>
  <r>
    <s v="ID4532"/>
    <x v="3"/>
    <s v="2021-03-21"/>
    <x v="229"/>
    <s v="Technical Support"/>
    <x v="0"/>
    <s v="Y"/>
    <n v="29"/>
    <d v="1899-12-30T00:02:11"/>
    <n v="4"/>
    <n v="131"/>
  </r>
  <r>
    <s v="ID4533"/>
    <x v="1"/>
    <s v="2021-03-21"/>
    <x v="278"/>
    <s v="Admin Support"/>
    <x v="1"/>
    <s v="N"/>
    <m/>
    <m/>
    <m/>
    <n v="0"/>
  </r>
  <r>
    <s v="ID4534"/>
    <x v="2"/>
    <s v="2021-03-21"/>
    <x v="278"/>
    <s v="Payment related"/>
    <x v="0"/>
    <s v="N"/>
    <n v="98"/>
    <d v="1899-12-30T00:04:09"/>
    <n v="2"/>
    <n v="249"/>
  </r>
  <r>
    <s v="ID4535"/>
    <x v="7"/>
    <s v="2021-03-21"/>
    <x v="182"/>
    <s v="Contract related"/>
    <x v="0"/>
    <s v="Y"/>
    <n v="108"/>
    <d v="1899-12-30T00:05:28"/>
    <n v="4"/>
    <n v="328"/>
  </r>
  <r>
    <s v="ID4536"/>
    <x v="1"/>
    <s v="2021-03-21"/>
    <x v="182"/>
    <s v="Payment related"/>
    <x v="1"/>
    <s v="N"/>
    <m/>
    <m/>
    <m/>
    <n v="0"/>
  </r>
  <r>
    <s v="ID4537"/>
    <x v="2"/>
    <s v="2021-03-21"/>
    <x v="183"/>
    <s v="Contract related"/>
    <x v="0"/>
    <s v="Y"/>
    <n v="116"/>
    <d v="1899-12-30T00:06:33"/>
    <n v="5"/>
    <n v="393"/>
  </r>
  <r>
    <s v="ID4538"/>
    <x v="2"/>
    <s v="2021-03-21"/>
    <x v="183"/>
    <s v="Streaming"/>
    <x v="0"/>
    <s v="Y"/>
    <n v="78"/>
    <d v="1899-12-30T00:05:30"/>
    <n v="4"/>
    <n v="330"/>
  </r>
  <r>
    <s v="ID4539"/>
    <x v="0"/>
    <s v="2021-03-22"/>
    <x v="231"/>
    <s v="Payment related"/>
    <x v="1"/>
    <s v="N"/>
    <m/>
    <m/>
    <m/>
    <n v="0"/>
  </r>
  <r>
    <s v="ID4540"/>
    <x v="3"/>
    <s v="2021-03-22"/>
    <x v="231"/>
    <s v="Payment related"/>
    <x v="0"/>
    <s v="Y"/>
    <n v="81"/>
    <d v="1899-12-30T00:03:51"/>
    <n v="3"/>
    <n v="231"/>
  </r>
  <r>
    <s v="ID4541"/>
    <x v="0"/>
    <s v="2021-03-22"/>
    <x v="232"/>
    <s v="Streaming"/>
    <x v="0"/>
    <s v="Y"/>
    <n v="84"/>
    <d v="1899-12-30T00:00:53"/>
    <n v="2"/>
    <n v="53"/>
  </r>
  <r>
    <s v="ID4542"/>
    <x v="2"/>
    <s v="2021-03-22"/>
    <x v="232"/>
    <s v="Contract related"/>
    <x v="0"/>
    <s v="Y"/>
    <n v="24"/>
    <d v="1899-12-30T00:05:34"/>
    <n v="4"/>
    <n v="334"/>
  </r>
  <r>
    <s v="ID4543"/>
    <x v="7"/>
    <s v="2021-03-22"/>
    <x v="78"/>
    <s v="Streaming"/>
    <x v="0"/>
    <s v="Y"/>
    <n v="114"/>
    <d v="1899-12-30T00:05:43"/>
    <n v="3"/>
    <n v="343"/>
  </r>
  <r>
    <s v="ID4544"/>
    <x v="0"/>
    <s v="2021-03-22"/>
    <x v="78"/>
    <s v="Contract related"/>
    <x v="1"/>
    <s v="N"/>
    <m/>
    <m/>
    <m/>
    <n v="0"/>
  </r>
  <r>
    <s v="ID4545"/>
    <x v="3"/>
    <s v="2021-03-22"/>
    <x v="116"/>
    <s v="Contract related"/>
    <x v="0"/>
    <s v="N"/>
    <n v="32"/>
    <d v="1899-12-30T00:03:11"/>
    <n v="5"/>
    <n v="191"/>
  </r>
  <r>
    <s v="ID4546"/>
    <x v="6"/>
    <s v="2021-03-22"/>
    <x v="116"/>
    <s v="Contract related"/>
    <x v="0"/>
    <s v="Y"/>
    <n v="16"/>
    <d v="1899-12-30T00:03:10"/>
    <n v="4"/>
    <n v="190"/>
  </r>
  <r>
    <s v="ID4547"/>
    <x v="4"/>
    <s v="2021-03-22"/>
    <x v="141"/>
    <s v="Admin Support"/>
    <x v="0"/>
    <s v="N"/>
    <n v="104"/>
    <d v="1899-12-30T00:04:44"/>
    <n v="5"/>
    <n v="284"/>
  </r>
  <r>
    <s v="ID4548"/>
    <x v="2"/>
    <s v="2021-03-22"/>
    <x v="141"/>
    <s v="Technical Support"/>
    <x v="0"/>
    <s v="Y"/>
    <n v="40"/>
    <d v="1899-12-30T00:00:53"/>
    <n v="3"/>
    <n v="53"/>
  </r>
  <r>
    <s v="ID4549"/>
    <x v="5"/>
    <s v="2021-03-22"/>
    <x v="246"/>
    <s v="Contract related"/>
    <x v="0"/>
    <s v="Y"/>
    <n v="80"/>
    <d v="1899-12-30T00:02:47"/>
    <n v="4"/>
    <n v="167"/>
  </r>
  <r>
    <s v="ID4550"/>
    <x v="4"/>
    <s v="2021-03-22"/>
    <x v="246"/>
    <s v="Payment related"/>
    <x v="0"/>
    <s v="Y"/>
    <n v="88"/>
    <d v="1899-12-30T00:05:10"/>
    <n v="4"/>
    <n v="310"/>
  </r>
  <r>
    <s v="ID4551"/>
    <x v="5"/>
    <s v="2021-03-22"/>
    <x v="36"/>
    <s v="Admin Support"/>
    <x v="0"/>
    <s v="Y"/>
    <n v="86"/>
    <d v="1899-12-30T00:03:39"/>
    <n v="3"/>
    <n v="219"/>
  </r>
  <r>
    <s v="ID4552"/>
    <x v="6"/>
    <s v="2021-03-22"/>
    <x v="36"/>
    <s v="Streaming"/>
    <x v="0"/>
    <s v="Y"/>
    <n v="57"/>
    <d v="1899-12-30T00:06:38"/>
    <n v="4"/>
    <n v="398"/>
  </r>
  <r>
    <s v="ID4553"/>
    <x v="4"/>
    <s v="2021-03-22"/>
    <x v="122"/>
    <s v="Contract related"/>
    <x v="0"/>
    <s v="Y"/>
    <n v="96"/>
    <d v="1899-12-30T00:06:10"/>
    <n v="5"/>
    <n v="370"/>
  </r>
  <r>
    <s v="ID4554"/>
    <x v="4"/>
    <s v="2021-03-22"/>
    <x v="122"/>
    <s v="Technical Support"/>
    <x v="0"/>
    <s v="Y"/>
    <n v="72"/>
    <d v="1899-12-30T00:04:20"/>
    <n v="2"/>
    <n v="260"/>
  </r>
  <r>
    <s v="ID4555"/>
    <x v="4"/>
    <s v="2021-03-22"/>
    <x v="123"/>
    <s v="Admin Support"/>
    <x v="0"/>
    <s v="Y"/>
    <n v="37"/>
    <d v="1899-12-30T00:01:16"/>
    <n v="5"/>
    <n v="76"/>
  </r>
  <r>
    <s v="ID4556"/>
    <x v="4"/>
    <s v="2021-03-22"/>
    <x v="123"/>
    <s v="Technical Support"/>
    <x v="1"/>
    <s v="N"/>
    <m/>
    <m/>
    <m/>
    <n v="0"/>
  </r>
  <r>
    <s v="ID4557"/>
    <x v="6"/>
    <s v="2021-03-22"/>
    <x v="324"/>
    <s v="Technical Support"/>
    <x v="0"/>
    <s v="Y"/>
    <n v="37"/>
    <d v="1899-12-30T00:00:32"/>
    <n v="1"/>
    <n v="32"/>
  </r>
  <r>
    <s v="ID4558"/>
    <x v="1"/>
    <s v="2021-03-22"/>
    <x v="324"/>
    <s v="Streaming"/>
    <x v="0"/>
    <s v="Y"/>
    <n v="10"/>
    <d v="1899-12-30T00:01:49"/>
    <n v="5"/>
    <n v="109"/>
  </r>
  <r>
    <s v="ID4559"/>
    <x v="0"/>
    <s v="2021-03-22"/>
    <x v="148"/>
    <s v="Admin Support"/>
    <x v="1"/>
    <s v="N"/>
    <m/>
    <m/>
    <m/>
    <n v="0"/>
  </r>
  <r>
    <s v="ID4560"/>
    <x v="7"/>
    <s v="2021-03-22"/>
    <x v="148"/>
    <s v="Technical Support"/>
    <x v="0"/>
    <s v="Y"/>
    <n v="120"/>
    <d v="1899-12-30T00:02:03"/>
    <n v="3"/>
    <n v="123"/>
  </r>
  <r>
    <s v="ID4561"/>
    <x v="1"/>
    <s v="2021-03-22"/>
    <x v="68"/>
    <s v="Contract related"/>
    <x v="0"/>
    <s v="Y"/>
    <n v="95"/>
    <d v="1899-12-30T00:04:04"/>
    <n v="4"/>
    <n v="244"/>
  </r>
  <r>
    <s v="ID4562"/>
    <x v="4"/>
    <s v="2021-03-22"/>
    <x v="68"/>
    <s v="Technical Support"/>
    <x v="0"/>
    <s v="Y"/>
    <n v="74"/>
    <d v="1899-12-30T00:05:55"/>
    <n v="3"/>
    <n v="355"/>
  </r>
  <r>
    <s v="ID4563"/>
    <x v="0"/>
    <s v="2021-03-22"/>
    <x v="85"/>
    <s v="Contract related"/>
    <x v="1"/>
    <s v="N"/>
    <m/>
    <m/>
    <m/>
    <n v="0"/>
  </r>
  <r>
    <s v="ID4564"/>
    <x v="0"/>
    <s v="2021-03-22"/>
    <x v="85"/>
    <s v="Streaming"/>
    <x v="1"/>
    <s v="N"/>
    <m/>
    <m/>
    <m/>
    <n v="0"/>
  </r>
  <r>
    <s v="ID4565"/>
    <x v="2"/>
    <s v="2021-03-22"/>
    <x v="163"/>
    <s v="Technical Support"/>
    <x v="0"/>
    <s v="Y"/>
    <n v="77"/>
    <d v="1899-12-30T00:01:20"/>
    <n v="3"/>
    <n v="80"/>
  </r>
  <r>
    <s v="ID4566"/>
    <x v="5"/>
    <s v="2021-03-22"/>
    <x v="163"/>
    <s v="Technical Support"/>
    <x v="0"/>
    <s v="Y"/>
    <n v="50"/>
    <d v="1899-12-30T00:03:31"/>
    <n v="4"/>
    <n v="211"/>
  </r>
  <r>
    <s v="ID4567"/>
    <x v="0"/>
    <s v="2021-03-22"/>
    <x v="125"/>
    <s v="Payment related"/>
    <x v="0"/>
    <s v="Y"/>
    <n v="94"/>
    <d v="1899-12-30T00:04:52"/>
    <n v="3"/>
    <n v="292"/>
  </r>
  <r>
    <s v="ID4568"/>
    <x v="1"/>
    <s v="2021-03-22"/>
    <x v="125"/>
    <s v="Technical Support"/>
    <x v="0"/>
    <s v="Y"/>
    <n v="109"/>
    <d v="1899-12-30T00:03:09"/>
    <n v="2"/>
    <n v="189"/>
  </r>
  <r>
    <s v="ID4569"/>
    <x v="7"/>
    <s v="2021-03-22"/>
    <x v="236"/>
    <s v="Contract related"/>
    <x v="0"/>
    <s v="Y"/>
    <n v="30"/>
    <d v="1899-12-30T00:02:19"/>
    <n v="1"/>
    <n v="139"/>
  </r>
  <r>
    <s v="ID4570"/>
    <x v="5"/>
    <s v="2021-03-22"/>
    <x v="236"/>
    <s v="Admin Support"/>
    <x v="0"/>
    <s v="Y"/>
    <n v="124"/>
    <d v="1899-12-30T00:05:27"/>
    <n v="4"/>
    <n v="327"/>
  </r>
  <r>
    <s v="ID4571"/>
    <x v="1"/>
    <s v="2021-03-22"/>
    <x v="178"/>
    <s v="Technical Support"/>
    <x v="1"/>
    <s v="N"/>
    <m/>
    <m/>
    <m/>
    <n v="0"/>
  </r>
  <r>
    <s v="ID4572"/>
    <x v="0"/>
    <s v="2021-03-22"/>
    <x v="178"/>
    <s v="Contract related"/>
    <x v="1"/>
    <s v="N"/>
    <m/>
    <m/>
    <m/>
    <n v="0"/>
  </r>
  <r>
    <s v="ID4573"/>
    <x v="5"/>
    <s v="2021-03-22"/>
    <x v="314"/>
    <s v="Streaming"/>
    <x v="0"/>
    <s v="Y"/>
    <n v="114"/>
    <d v="1899-12-30T00:04:08"/>
    <n v="3"/>
    <n v="248"/>
  </r>
  <r>
    <s v="ID4574"/>
    <x v="3"/>
    <s v="2021-03-22"/>
    <x v="314"/>
    <s v="Technical Support"/>
    <x v="0"/>
    <s v="Y"/>
    <n v="32"/>
    <d v="1899-12-30T00:05:00"/>
    <n v="4"/>
    <n v="300"/>
  </r>
  <r>
    <s v="ID4575"/>
    <x v="6"/>
    <s v="2021-03-22"/>
    <x v="349"/>
    <s v="Contract related"/>
    <x v="0"/>
    <s v="Y"/>
    <n v="75"/>
    <d v="1899-12-30T00:01:45"/>
    <n v="4"/>
    <n v="105"/>
  </r>
  <r>
    <s v="ID4576"/>
    <x v="7"/>
    <s v="2021-03-22"/>
    <x v="349"/>
    <s v="Contract related"/>
    <x v="0"/>
    <s v="N"/>
    <n v="109"/>
    <d v="1899-12-30T00:06:06"/>
    <n v="2"/>
    <n v="366"/>
  </r>
  <r>
    <s v="ID4577"/>
    <x v="6"/>
    <s v="2021-03-22"/>
    <x v="291"/>
    <s v="Streaming"/>
    <x v="0"/>
    <s v="Y"/>
    <n v="116"/>
    <d v="1899-12-30T00:02:42"/>
    <n v="3"/>
    <n v="162"/>
  </r>
  <r>
    <s v="ID4578"/>
    <x v="7"/>
    <s v="2021-03-22"/>
    <x v="291"/>
    <s v="Technical Support"/>
    <x v="0"/>
    <s v="Y"/>
    <n v="26"/>
    <d v="1899-12-30T00:02:31"/>
    <n v="3"/>
    <n v="151"/>
  </r>
  <r>
    <s v="ID4579"/>
    <x v="5"/>
    <s v="2021-03-22"/>
    <x v="110"/>
    <s v="Admin Support"/>
    <x v="0"/>
    <s v="Y"/>
    <n v="67"/>
    <d v="1899-12-30T00:06:03"/>
    <n v="4"/>
    <n v="363"/>
  </r>
  <r>
    <s v="ID4580"/>
    <x v="2"/>
    <s v="2021-03-22"/>
    <x v="110"/>
    <s v="Admin Support"/>
    <x v="0"/>
    <s v="N"/>
    <n v="58"/>
    <d v="1899-12-30T00:03:37"/>
    <n v="4"/>
    <n v="217"/>
  </r>
  <r>
    <s v="ID4581"/>
    <x v="2"/>
    <s v="2021-03-22"/>
    <x v="270"/>
    <s v="Streaming"/>
    <x v="0"/>
    <s v="Y"/>
    <n v="20"/>
    <d v="1899-12-30T00:06:35"/>
    <n v="2"/>
    <n v="395"/>
  </r>
  <r>
    <s v="ID4582"/>
    <x v="4"/>
    <s v="2021-03-22"/>
    <x v="270"/>
    <s v="Technical Support"/>
    <x v="0"/>
    <s v="Y"/>
    <n v="115"/>
    <d v="1899-12-30T00:04:49"/>
    <n v="1"/>
    <n v="289"/>
  </r>
  <r>
    <s v="ID4583"/>
    <x v="2"/>
    <s v="2021-03-22"/>
    <x v="73"/>
    <s v="Admin Support"/>
    <x v="0"/>
    <s v="N"/>
    <n v="35"/>
    <d v="1899-12-30T00:03:45"/>
    <n v="4"/>
    <n v="225"/>
  </r>
  <r>
    <s v="ID4584"/>
    <x v="1"/>
    <s v="2021-03-22"/>
    <x v="73"/>
    <s v="Technical Support"/>
    <x v="0"/>
    <s v="Y"/>
    <n v="36"/>
    <d v="1899-12-30T00:02:11"/>
    <n v="4"/>
    <n v="131"/>
  </r>
  <r>
    <s v="ID4585"/>
    <x v="3"/>
    <s v="2021-03-22"/>
    <x v="94"/>
    <s v="Contract related"/>
    <x v="1"/>
    <s v="N"/>
    <m/>
    <m/>
    <m/>
    <n v="0"/>
  </r>
  <r>
    <s v="ID4586"/>
    <x v="3"/>
    <s v="2021-03-22"/>
    <x v="94"/>
    <s v="Payment related"/>
    <x v="0"/>
    <s v="Y"/>
    <n v="62"/>
    <d v="1899-12-30T00:01:17"/>
    <n v="1"/>
    <n v="77"/>
  </r>
  <r>
    <s v="ID4587"/>
    <x v="7"/>
    <s v="2021-03-22"/>
    <x v="95"/>
    <s v="Admin Support"/>
    <x v="0"/>
    <s v="Y"/>
    <n v="37"/>
    <d v="1899-12-30T00:04:20"/>
    <n v="3"/>
    <n v="260"/>
  </r>
  <r>
    <s v="ID4588"/>
    <x v="7"/>
    <s v="2021-03-22"/>
    <x v="95"/>
    <s v="Payment related"/>
    <x v="1"/>
    <s v="N"/>
    <m/>
    <m/>
    <m/>
    <n v="0"/>
  </r>
  <r>
    <s v="ID4589"/>
    <x v="6"/>
    <s v="2021-03-22"/>
    <x v="153"/>
    <s v="Technical Support"/>
    <x v="0"/>
    <s v="Y"/>
    <n v="124"/>
    <d v="1899-12-30T00:06:19"/>
    <n v="1"/>
    <n v="379"/>
  </r>
  <r>
    <s v="ID4590"/>
    <x v="5"/>
    <s v="2021-03-22"/>
    <x v="153"/>
    <s v="Admin Support"/>
    <x v="0"/>
    <s v="Y"/>
    <n v="58"/>
    <d v="1899-12-30T00:06:15"/>
    <n v="5"/>
    <n v="375"/>
  </r>
  <r>
    <s v="ID4591"/>
    <x v="1"/>
    <s v="2021-03-22"/>
    <x v="240"/>
    <s v="Admin Support"/>
    <x v="0"/>
    <s v="Y"/>
    <n v="77"/>
    <d v="1899-12-30T00:02:11"/>
    <n v="5"/>
    <n v="131"/>
  </r>
  <r>
    <s v="ID4592"/>
    <x v="4"/>
    <s v="2021-03-22"/>
    <x v="240"/>
    <s v="Technical Support"/>
    <x v="0"/>
    <s v="Y"/>
    <n v="80"/>
    <d v="1899-12-30T00:01:08"/>
    <n v="4"/>
    <n v="68"/>
  </r>
  <r>
    <s v="ID4593"/>
    <x v="6"/>
    <s v="2021-03-23"/>
    <x v="26"/>
    <s v="Payment related"/>
    <x v="0"/>
    <s v="Y"/>
    <n v="51"/>
    <d v="1899-12-30T00:02:25"/>
    <n v="5"/>
    <n v="145"/>
  </r>
  <r>
    <s v="ID4594"/>
    <x v="6"/>
    <s v="2021-03-23"/>
    <x v="26"/>
    <s v="Streaming"/>
    <x v="0"/>
    <s v="Y"/>
    <n v="110"/>
    <d v="1899-12-30T00:04:19"/>
    <n v="3"/>
    <n v="259"/>
  </r>
  <r>
    <s v="ID4595"/>
    <x v="1"/>
    <s v="2021-03-23"/>
    <x v="1"/>
    <s v="Admin Support"/>
    <x v="0"/>
    <s v="Y"/>
    <n v="112"/>
    <d v="1899-12-30T00:04:40"/>
    <n v="4"/>
    <n v="280"/>
  </r>
  <r>
    <s v="ID4596"/>
    <x v="7"/>
    <s v="2021-03-23"/>
    <x v="1"/>
    <s v="Technical Support"/>
    <x v="0"/>
    <s v="Y"/>
    <n v="27"/>
    <d v="1899-12-30T00:00:42"/>
    <n v="5"/>
    <n v="42"/>
  </r>
  <r>
    <s v="ID4597"/>
    <x v="7"/>
    <s v="2021-03-23"/>
    <x v="82"/>
    <s v="Technical Support"/>
    <x v="0"/>
    <s v="Y"/>
    <n v="53"/>
    <d v="1899-12-30T00:00:35"/>
    <n v="1"/>
    <n v="35"/>
  </r>
  <r>
    <s v="ID4598"/>
    <x v="5"/>
    <s v="2021-03-23"/>
    <x v="82"/>
    <s v="Technical Support"/>
    <x v="0"/>
    <s v="Y"/>
    <n v="125"/>
    <d v="1899-12-30T00:03:52"/>
    <n v="3"/>
    <n v="232"/>
  </r>
  <r>
    <s v="ID4599"/>
    <x v="5"/>
    <s v="2021-03-23"/>
    <x v="121"/>
    <s v="Streaming"/>
    <x v="0"/>
    <s v="Y"/>
    <n v="13"/>
    <d v="1899-12-30T00:02:54"/>
    <n v="1"/>
    <n v="174"/>
  </r>
  <r>
    <s v="ID4600"/>
    <x v="5"/>
    <s v="2021-03-23"/>
    <x v="121"/>
    <s v="Contract related"/>
    <x v="0"/>
    <s v="Y"/>
    <n v="37"/>
    <d v="1899-12-30T00:02:44"/>
    <n v="4"/>
    <n v="164"/>
  </r>
  <r>
    <s v="ID4601"/>
    <x v="6"/>
    <s v="2021-03-23"/>
    <x v="185"/>
    <s v="Streaming"/>
    <x v="0"/>
    <s v="Y"/>
    <n v="84"/>
    <d v="1899-12-30T00:03:46"/>
    <n v="4"/>
    <n v="226"/>
  </r>
  <r>
    <s v="ID4602"/>
    <x v="3"/>
    <s v="2021-03-23"/>
    <x v="185"/>
    <s v="Technical Support"/>
    <x v="1"/>
    <s v="N"/>
    <m/>
    <m/>
    <m/>
    <n v="0"/>
  </r>
  <r>
    <s v="ID4603"/>
    <x v="6"/>
    <s v="2021-03-23"/>
    <x v="160"/>
    <s v="Streaming"/>
    <x v="1"/>
    <s v="N"/>
    <m/>
    <m/>
    <m/>
    <n v="0"/>
  </r>
  <r>
    <s v="ID4604"/>
    <x v="5"/>
    <s v="2021-03-23"/>
    <x v="160"/>
    <s v="Admin Support"/>
    <x v="0"/>
    <s v="Y"/>
    <n v="123"/>
    <d v="1899-12-30T00:03:06"/>
    <n v="3"/>
    <n v="186"/>
  </r>
  <r>
    <s v="ID4605"/>
    <x v="6"/>
    <s v="2021-03-23"/>
    <x v="41"/>
    <s v="Streaming"/>
    <x v="0"/>
    <s v="N"/>
    <n v="51"/>
    <d v="1899-12-30T00:05:31"/>
    <n v="3"/>
    <n v="331"/>
  </r>
  <r>
    <s v="ID4606"/>
    <x v="3"/>
    <s v="2021-03-23"/>
    <x v="41"/>
    <s v="Admin Support"/>
    <x v="0"/>
    <s v="Y"/>
    <n v="69"/>
    <d v="1899-12-30T00:04:47"/>
    <n v="1"/>
    <n v="287"/>
  </r>
  <r>
    <s v="ID4607"/>
    <x v="7"/>
    <s v="2021-03-23"/>
    <x v="188"/>
    <s v="Streaming"/>
    <x v="0"/>
    <s v="Y"/>
    <n v="80"/>
    <d v="1899-12-30T00:03:00"/>
    <n v="1"/>
    <n v="180"/>
  </r>
  <r>
    <s v="ID4608"/>
    <x v="3"/>
    <s v="2021-03-23"/>
    <x v="188"/>
    <s v="Payment related"/>
    <x v="0"/>
    <s v="Y"/>
    <n v="111"/>
    <d v="1899-12-30T00:04:05"/>
    <n v="5"/>
    <n v="245"/>
  </r>
  <r>
    <s v="ID4609"/>
    <x v="0"/>
    <s v="2021-03-23"/>
    <x v="336"/>
    <s v="Admin Support"/>
    <x v="0"/>
    <s v="Y"/>
    <n v="26"/>
    <d v="1899-12-30T00:05:58"/>
    <n v="4"/>
    <n v="358"/>
  </r>
  <r>
    <s v="ID4610"/>
    <x v="7"/>
    <s v="2021-03-23"/>
    <x v="336"/>
    <s v="Admin Support"/>
    <x v="0"/>
    <s v="Y"/>
    <n v="29"/>
    <d v="1899-12-30T00:02:43"/>
    <n v="1"/>
    <n v="163"/>
  </r>
  <r>
    <s v="ID4611"/>
    <x v="6"/>
    <s v="2021-03-23"/>
    <x v="209"/>
    <s v="Streaming"/>
    <x v="1"/>
    <s v="N"/>
    <m/>
    <m/>
    <m/>
    <n v="0"/>
  </r>
  <r>
    <s v="ID4612"/>
    <x v="1"/>
    <s v="2021-03-23"/>
    <x v="209"/>
    <s v="Technical Support"/>
    <x v="0"/>
    <s v="Y"/>
    <n v="43"/>
    <d v="1899-12-30T00:01:32"/>
    <n v="4"/>
    <n v="92"/>
  </r>
  <r>
    <s v="ID4613"/>
    <x v="0"/>
    <s v="2021-03-23"/>
    <x v="256"/>
    <s v="Technical Support"/>
    <x v="0"/>
    <s v="Y"/>
    <n v="58"/>
    <d v="1899-12-30T00:04:56"/>
    <n v="3"/>
    <n v="296"/>
  </r>
  <r>
    <s v="ID4614"/>
    <x v="4"/>
    <s v="2021-03-23"/>
    <x v="256"/>
    <s v="Admin Support"/>
    <x v="0"/>
    <s v="Y"/>
    <n v="27"/>
    <d v="1899-12-30T00:06:28"/>
    <n v="2"/>
    <n v="388"/>
  </r>
  <r>
    <s v="ID4615"/>
    <x v="0"/>
    <s v="2021-03-23"/>
    <x v="238"/>
    <s v="Admin Support"/>
    <x v="0"/>
    <s v="Y"/>
    <n v="39"/>
    <d v="1899-12-30T00:01:55"/>
    <n v="4"/>
    <n v="115"/>
  </r>
  <r>
    <s v="ID4616"/>
    <x v="5"/>
    <s v="2021-03-23"/>
    <x v="238"/>
    <s v="Payment related"/>
    <x v="0"/>
    <s v="Y"/>
    <n v="83"/>
    <d v="1899-12-30T00:02:03"/>
    <n v="4"/>
    <n v="123"/>
  </r>
  <r>
    <s v="ID4617"/>
    <x v="4"/>
    <s v="2021-03-23"/>
    <x v="363"/>
    <s v="Contract related"/>
    <x v="0"/>
    <s v="Y"/>
    <n v="22"/>
    <d v="1899-12-30T00:04:16"/>
    <n v="4"/>
    <n v="256"/>
  </r>
  <r>
    <s v="ID4618"/>
    <x v="4"/>
    <s v="2021-03-23"/>
    <x v="363"/>
    <s v="Contract related"/>
    <x v="0"/>
    <s v="Y"/>
    <n v="56"/>
    <d v="1899-12-30T00:02:07"/>
    <n v="5"/>
    <n v="127"/>
  </r>
  <r>
    <s v="ID4619"/>
    <x v="6"/>
    <s v="2021-03-23"/>
    <x v="288"/>
    <s v="Streaming"/>
    <x v="0"/>
    <s v="Y"/>
    <n v="98"/>
    <d v="1899-12-30T00:04:10"/>
    <n v="2"/>
    <n v="250"/>
  </r>
  <r>
    <s v="ID4620"/>
    <x v="0"/>
    <s v="2021-03-23"/>
    <x v="288"/>
    <s v="Streaming"/>
    <x v="1"/>
    <s v="N"/>
    <m/>
    <m/>
    <m/>
    <n v="0"/>
  </r>
  <r>
    <s v="ID4621"/>
    <x v="3"/>
    <s v="2021-03-23"/>
    <x v="270"/>
    <s v="Streaming"/>
    <x v="0"/>
    <s v="Y"/>
    <n v="101"/>
    <d v="1899-12-30T00:01:15"/>
    <n v="5"/>
    <n v="75"/>
  </r>
  <r>
    <s v="ID4622"/>
    <x v="3"/>
    <s v="2021-03-23"/>
    <x v="270"/>
    <s v="Streaming"/>
    <x v="1"/>
    <s v="N"/>
    <m/>
    <m/>
    <m/>
    <n v="0"/>
  </r>
  <r>
    <s v="ID4623"/>
    <x v="7"/>
    <s v="2021-03-23"/>
    <x v="374"/>
    <s v="Technical Support"/>
    <x v="0"/>
    <s v="Y"/>
    <n v="93"/>
    <d v="1899-12-30T00:00:36"/>
    <n v="4"/>
    <n v="36"/>
  </r>
  <r>
    <s v="ID4624"/>
    <x v="7"/>
    <s v="2021-03-23"/>
    <x v="374"/>
    <s v="Payment related"/>
    <x v="0"/>
    <s v="Y"/>
    <n v="24"/>
    <d v="1899-12-30T00:02:57"/>
    <n v="4"/>
    <n v="177"/>
  </r>
  <r>
    <s v="ID4625"/>
    <x v="0"/>
    <s v="2021-03-23"/>
    <x v="133"/>
    <s v="Admin Support"/>
    <x v="0"/>
    <s v="Y"/>
    <n v="58"/>
    <d v="1899-12-30T00:05:05"/>
    <n v="4"/>
    <n v="305"/>
  </r>
  <r>
    <s v="ID4626"/>
    <x v="3"/>
    <s v="2021-03-23"/>
    <x v="133"/>
    <s v="Payment related"/>
    <x v="0"/>
    <s v="Y"/>
    <n v="124"/>
    <d v="1899-12-30T00:01:49"/>
    <n v="4"/>
    <n v="109"/>
  </r>
  <r>
    <s v="ID4627"/>
    <x v="7"/>
    <s v="2021-03-23"/>
    <x v="133"/>
    <s v="Payment related"/>
    <x v="0"/>
    <s v="N"/>
    <n v="50"/>
    <d v="1899-12-30T00:04:42"/>
    <n v="2"/>
    <n v="282"/>
  </r>
  <r>
    <s v="ID4628"/>
    <x v="6"/>
    <s v="2021-03-23"/>
    <x v="133"/>
    <s v="Payment related"/>
    <x v="0"/>
    <s v="Y"/>
    <n v="74"/>
    <d v="1899-12-30T00:05:20"/>
    <n v="3"/>
    <n v="320"/>
  </r>
  <r>
    <s v="ID4629"/>
    <x v="5"/>
    <s v="2021-03-23"/>
    <x v="93"/>
    <s v="Admin Support"/>
    <x v="0"/>
    <s v="Y"/>
    <n v="62"/>
    <d v="1899-12-30T00:00:45"/>
    <n v="4"/>
    <n v="45"/>
  </r>
  <r>
    <s v="ID4630"/>
    <x v="5"/>
    <s v="2021-03-23"/>
    <x v="93"/>
    <s v="Payment related"/>
    <x v="1"/>
    <s v="N"/>
    <m/>
    <m/>
    <m/>
    <n v="0"/>
  </r>
  <r>
    <s v="ID4631"/>
    <x v="1"/>
    <s v="2021-03-23"/>
    <x v="136"/>
    <s v="Payment related"/>
    <x v="0"/>
    <s v="Y"/>
    <n v="19"/>
    <d v="1899-12-30T00:03:48"/>
    <n v="3"/>
    <n v="228"/>
  </r>
  <r>
    <s v="ID4632"/>
    <x v="7"/>
    <s v="2021-03-23"/>
    <x v="136"/>
    <s v="Admin Support"/>
    <x v="0"/>
    <s v="Y"/>
    <n v="65"/>
    <d v="1899-12-30T00:05:20"/>
    <n v="3"/>
    <n v="320"/>
  </r>
  <r>
    <s v="ID4633"/>
    <x v="7"/>
    <s v="2021-03-23"/>
    <x v="182"/>
    <s v="Contract related"/>
    <x v="0"/>
    <s v="Y"/>
    <n v="30"/>
    <d v="1899-12-30T00:03:00"/>
    <n v="3"/>
    <n v="180"/>
  </r>
  <r>
    <s v="ID4634"/>
    <x v="2"/>
    <s v="2021-03-23"/>
    <x v="182"/>
    <s v="Admin Support"/>
    <x v="0"/>
    <s v="Y"/>
    <n v="77"/>
    <d v="1899-12-30T00:00:42"/>
    <n v="4"/>
    <n v="42"/>
  </r>
  <r>
    <s v="ID4635"/>
    <x v="5"/>
    <s v="2021-03-23"/>
    <x v="95"/>
    <s v="Payment related"/>
    <x v="1"/>
    <s v="N"/>
    <m/>
    <m/>
    <m/>
    <n v="0"/>
  </r>
  <r>
    <s v="ID4636"/>
    <x v="6"/>
    <s v="2021-03-23"/>
    <x v="95"/>
    <s v="Payment related"/>
    <x v="0"/>
    <s v="N"/>
    <n v="98"/>
    <d v="1899-12-30T00:02:44"/>
    <n v="5"/>
    <n v="164"/>
  </r>
  <r>
    <s v="ID4637"/>
    <x v="2"/>
    <s v="2021-03-23"/>
    <x v="272"/>
    <s v="Admin Support"/>
    <x v="0"/>
    <s v="Y"/>
    <n v="70"/>
    <d v="1899-12-30T00:04:41"/>
    <n v="1"/>
    <n v="281"/>
  </r>
  <r>
    <s v="ID4638"/>
    <x v="5"/>
    <s v="2021-03-23"/>
    <x v="272"/>
    <s v="Contract related"/>
    <x v="0"/>
    <s v="Y"/>
    <n v="58"/>
    <d v="1899-12-30T00:02:25"/>
    <n v="3"/>
    <n v="145"/>
  </r>
  <r>
    <s v="ID4639"/>
    <x v="7"/>
    <s v="2021-03-24"/>
    <x v="155"/>
    <s v="Technical Support"/>
    <x v="0"/>
    <s v="Y"/>
    <n v="21"/>
    <d v="1899-12-30T00:02:34"/>
    <n v="3"/>
    <n v="154"/>
  </r>
  <r>
    <s v="ID4640"/>
    <x v="7"/>
    <s v="2021-03-24"/>
    <x v="155"/>
    <s v="Payment related"/>
    <x v="0"/>
    <s v="Y"/>
    <n v="61"/>
    <d v="1899-12-30T00:05:47"/>
    <n v="5"/>
    <n v="347"/>
  </r>
  <r>
    <s v="ID4641"/>
    <x v="4"/>
    <s v="2021-03-24"/>
    <x v="0"/>
    <s v="Contract related"/>
    <x v="0"/>
    <s v="Y"/>
    <n v="111"/>
    <d v="1899-12-30T00:06:41"/>
    <n v="5"/>
    <n v="401"/>
  </r>
  <r>
    <s v="ID4642"/>
    <x v="7"/>
    <s v="2021-03-24"/>
    <x v="0"/>
    <s v="Streaming"/>
    <x v="0"/>
    <s v="Y"/>
    <n v="75"/>
    <d v="1899-12-30T00:05:39"/>
    <n v="4"/>
    <n v="339"/>
  </r>
  <r>
    <s v="ID4643"/>
    <x v="3"/>
    <s v="2021-03-24"/>
    <x v="196"/>
    <s v="Admin Support"/>
    <x v="1"/>
    <s v="N"/>
    <m/>
    <m/>
    <m/>
    <n v="0"/>
  </r>
  <r>
    <s v="ID4644"/>
    <x v="3"/>
    <s v="2021-03-24"/>
    <x v="196"/>
    <s v="Technical Support"/>
    <x v="1"/>
    <s v="N"/>
    <m/>
    <m/>
    <m/>
    <n v="0"/>
  </r>
  <r>
    <s v="ID4645"/>
    <x v="5"/>
    <s v="2021-03-24"/>
    <x v="77"/>
    <s v="Technical Support"/>
    <x v="0"/>
    <s v="Y"/>
    <n v="30"/>
    <d v="1899-12-30T00:05:03"/>
    <n v="3"/>
    <n v="303"/>
  </r>
  <r>
    <s v="ID4646"/>
    <x v="5"/>
    <s v="2021-03-24"/>
    <x v="77"/>
    <s v="Payment related"/>
    <x v="0"/>
    <s v="Y"/>
    <n v="78"/>
    <d v="1899-12-30T00:04:36"/>
    <n v="5"/>
    <n v="276"/>
  </r>
  <r>
    <s v="ID4647"/>
    <x v="7"/>
    <s v="2021-03-24"/>
    <x v="251"/>
    <s v="Technical Support"/>
    <x v="1"/>
    <s v="N"/>
    <m/>
    <m/>
    <m/>
    <n v="0"/>
  </r>
  <r>
    <s v="ID4648"/>
    <x v="1"/>
    <s v="2021-03-24"/>
    <x v="251"/>
    <s v="Technical Support"/>
    <x v="0"/>
    <s v="Y"/>
    <n v="26"/>
    <d v="1899-12-30T00:03:51"/>
    <n v="5"/>
    <n v="231"/>
  </r>
  <r>
    <s v="ID4649"/>
    <x v="7"/>
    <s v="2021-03-24"/>
    <x v="157"/>
    <s v="Payment related"/>
    <x v="1"/>
    <s v="N"/>
    <m/>
    <m/>
    <m/>
    <n v="0"/>
  </r>
  <r>
    <s v="ID4650"/>
    <x v="3"/>
    <s v="2021-03-24"/>
    <x v="157"/>
    <s v="Technical Support"/>
    <x v="0"/>
    <s v="Y"/>
    <n v="93"/>
    <d v="1899-12-30T00:02:29"/>
    <n v="3"/>
    <n v="149"/>
  </r>
  <r>
    <s v="ID4651"/>
    <x v="4"/>
    <s v="2021-03-24"/>
    <x v="115"/>
    <s v="Streaming"/>
    <x v="0"/>
    <s v="Y"/>
    <n v="101"/>
    <d v="1899-12-30T00:05:41"/>
    <n v="5"/>
    <n v="341"/>
  </r>
  <r>
    <s v="ID4652"/>
    <x v="4"/>
    <s v="2021-03-24"/>
    <x v="115"/>
    <s v="Technical Support"/>
    <x v="0"/>
    <s v="Y"/>
    <n v="107"/>
    <d v="1899-12-30T00:02:59"/>
    <n v="1"/>
    <n v="179"/>
  </r>
  <r>
    <s v="ID4653"/>
    <x v="2"/>
    <s v="2021-03-24"/>
    <x v="304"/>
    <s v="Admin Support"/>
    <x v="0"/>
    <s v="Y"/>
    <n v="123"/>
    <d v="1899-12-30T00:05:55"/>
    <n v="4"/>
    <n v="355"/>
  </r>
  <r>
    <s v="ID4654"/>
    <x v="6"/>
    <s v="2021-03-24"/>
    <x v="304"/>
    <s v="Contract related"/>
    <x v="0"/>
    <s v="Y"/>
    <n v="99"/>
    <d v="1899-12-30T00:02:33"/>
    <n v="3"/>
    <n v="153"/>
  </r>
  <r>
    <s v="ID4655"/>
    <x v="1"/>
    <s v="2021-03-24"/>
    <x v="56"/>
    <s v="Streaming"/>
    <x v="0"/>
    <s v="N"/>
    <n v="72"/>
    <d v="1899-12-30T00:05:39"/>
    <n v="4"/>
    <n v="339"/>
  </r>
  <r>
    <s v="ID4656"/>
    <x v="5"/>
    <s v="2021-03-24"/>
    <x v="56"/>
    <s v="Contract related"/>
    <x v="0"/>
    <s v="Y"/>
    <n v="113"/>
    <d v="1899-12-30T00:02:18"/>
    <n v="5"/>
    <n v="138"/>
  </r>
  <r>
    <s v="ID4657"/>
    <x v="0"/>
    <s v="2021-03-24"/>
    <x v="31"/>
    <s v="Technical Support"/>
    <x v="1"/>
    <s v="N"/>
    <m/>
    <m/>
    <m/>
    <n v="0"/>
  </r>
  <r>
    <s v="ID4658"/>
    <x v="5"/>
    <s v="2021-03-24"/>
    <x v="31"/>
    <s v="Admin Support"/>
    <x v="1"/>
    <s v="N"/>
    <m/>
    <m/>
    <m/>
    <n v="0"/>
  </r>
  <r>
    <s v="ID4659"/>
    <x v="3"/>
    <s v="2021-03-24"/>
    <x v="170"/>
    <s v="Technical Support"/>
    <x v="0"/>
    <s v="Y"/>
    <n v="119"/>
    <d v="1899-12-30T00:00:35"/>
    <n v="2"/>
    <n v="35"/>
  </r>
  <r>
    <s v="ID4660"/>
    <x v="0"/>
    <s v="2021-03-24"/>
    <x v="170"/>
    <s v="Payment related"/>
    <x v="0"/>
    <s v="Y"/>
    <n v="80"/>
    <d v="1899-12-30T00:00:34"/>
    <n v="5"/>
    <n v="34"/>
  </r>
  <r>
    <s v="ID4661"/>
    <x v="7"/>
    <s v="2021-03-24"/>
    <x v="346"/>
    <s v="Payment related"/>
    <x v="0"/>
    <s v="Y"/>
    <n v="82"/>
    <d v="1899-12-30T00:01:07"/>
    <n v="3"/>
    <n v="67"/>
  </r>
  <r>
    <s v="ID4662"/>
    <x v="6"/>
    <s v="2021-03-24"/>
    <x v="346"/>
    <s v="Payment related"/>
    <x v="0"/>
    <s v="Y"/>
    <n v="97"/>
    <d v="1899-12-30T00:02:56"/>
    <n v="1"/>
    <n v="176"/>
  </r>
  <r>
    <s v="ID4663"/>
    <x v="5"/>
    <s v="2021-03-24"/>
    <x v="305"/>
    <s v="Payment related"/>
    <x v="0"/>
    <s v="Y"/>
    <n v="31"/>
    <d v="1899-12-30T00:02:49"/>
    <n v="5"/>
    <n v="169"/>
  </r>
  <r>
    <s v="ID4664"/>
    <x v="4"/>
    <s v="2021-03-24"/>
    <x v="305"/>
    <s v="Admin Support"/>
    <x v="1"/>
    <s v="N"/>
    <m/>
    <m/>
    <m/>
    <n v="0"/>
  </r>
  <r>
    <s v="ID4665"/>
    <x v="7"/>
    <s v="2021-03-24"/>
    <x v="162"/>
    <s v="Technical Support"/>
    <x v="0"/>
    <s v="Y"/>
    <n v="11"/>
    <d v="1899-12-30T00:06:23"/>
    <n v="5"/>
    <n v="383"/>
  </r>
  <r>
    <s v="ID4666"/>
    <x v="1"/>
    <s v="2021-03-24"/>
    <x v="162"/>
    <s v="Streaming"/>
    <x v="0"/>
    <s v="Y"/>
    <n v="91"/>
    <d v="1899-12-30T00:01:53"/>
    <n v="3"/>
    <n v="113"/>
  </r>
  <r>
    <s v="ID4667"/>
    <x v="1"/>
    <s v="2021-03-24"/>
    <x v="15"/>
    <s v="Technical Support"/>
    <x v="0"/>
    <s v="Y"/>
    <n v="15"/>
    <d v="1899-12-30T00:01:56"/>
    <n v="5"/>
    <n v="116"/>
  </r>
  <r>
    <s v="ID4668"/>
    <x v="4"/>
    <s v="2021-03-24"/>
    <x v="15"/>
    <s v="Contract related"/>
    <x v="0"/>
    <s v="Y"/>
    <n v="17"/>
    <d v="1899-12-30T00:06:06"/>
    <n v="3"/>
    <n v="366"/>
  </r>
  <r>
    <s v="ID4669"/>
    <x v="3"/>
    <s v="2021-03-24"/>
    <x v="47"/>
    <s v="Technical Support"/>
    <x v="0"/>
    <s v="Y"/>
    <n v="38"/>
    <d v="1899-12-30T00:04:40"/>
    <n v="2"/>
    <n v="280"/>
  </r>
  <r>
    <s v="ID4670"/>
    <x v="2"/>
    <s v="2021-03-24"/>
    <x v="47"/>
    <s v="Technical Support"/>
    <x v="0"/>
    <s v="Y"/>
    <n v="47"/>
    <d v="1899-12-30T00:04:30"/>
    <n v="4"/>
    <n v="270"/>
  </r>
  <r>
    <s v="ID4671"/>
    <x v="7"/>
    <s v="2021-03-24"/>
    <x v="209"/>
    <s v="Technical Support"/>
    <x v="0"/>
    <s v="Y"/>
    <n v="52"/>
    <d v="1899-12-30T00:01:08"/>
    <n v="3"/>
    <n v="68"/>
  </r>
  <r>
    <s v="ID4672"/>
    <x v="3"/>
    <s v="2021-03-24"/>
    <x v="209"/>
    <s v="Contract related"/>
    <x v="0"/>
    <s v="Y"/>
    <n v="99"/>
    <d v="1899-12-30T00:01:27"/>
    <n v="3"/>
    <n v="87"/>
  </r>
  <r>
    <s v="ID4673"/>
    <x v="2"/>
    <s v="2021-03-24"/>
    <x v="263"/>
    <s v="Payment related"/>
    <x v="1"/>
    <s v="N"/>
    <m/>
    <m/>
    <m/>
    <n v="0"/>
  </r>
  <r>
    <s v="ID4674"/>
    <x v="6"/>
    <s v="2021-03-24"/>
    <x v="263"/>
    <s v="Contract related"/>
    <x v="0"/>
    <s v="Y"/>
    <n v="108"/>
    <d v="1899-12-30T00:03:06"/>
    <n v="2"/>
    <n v="186"/>
  </r>
  <r>
    <s v="ID4675"/>
    <x v="0"/>
    <s v="2021-03-24"/>
    <x v="255"/>
    <s v="Streaming"/>
    <x v="0"/>
    <s v="Y"/>
    <n v="54"/>
    <d v="1899-12-30T00:02:09"/>
    <n v="3"/>
    <n v="129"/>
  </r>
  <r>
    <s v="ID4676"/>
    <x v="5"/>
    <s v="2021-03-24"/>
    <x v="255"/>
    <s v="Contract related"/>
    <x v="0"/>
    <s v="Y"/>
    <n v="73"/>
    <d v="1899-12-30T00:04:05"/>
    <n v="3"/>
    <n v="245"/>
  </r>
  <r>
    <s v="ID4677"/>
    <x v="6"/>
    <s v="2021-03-24"/>
    <x v="372"/>
    <s v="Admin Support"/>
    <x v="0"/>
    <s v="Y"/>
    <n v="123"/>
    <d v="1899-12-30T00:00:47"/>
    <n v="1"/>
    <n v="47"/>
  </r>
  <r>
    <s v="ID4678"/>
    <x v="3"/>
    <s v="2021-03-24"/>
    <x v="372"/>
    <s v="Payment related"/>
    <x v="0"/>
    <s v="Y"/>
    <n v="33"/>
    <d v="1899-12-30T00:06:11"/>
    <n v="5"/>
    <n v="371"/>
  </r>
  <r>
    <s v="ID4679"/>
    <x v="2"/>
    <s v="2021-03-24"/>
    <x v="363"/>
    <s v="Payment related"/>
    <x v="0"/>
    <s v="Y"/>
    <n v="53"/>
    <d v="1899-12-30T00:01:22"/>
    <n v="2"/>
    <n v="82"/>
  </r>
  <r>
    <s v="ID4680"/>
    <x v="5"/>
    <s v="2021-03-24"/>
    <x v="363"/>
    <s v="Payment related"/>
    <x v="0"/>
    <s v="Y"/>
    <n v="35"/>
    <d v="1899-12-30T00:02:56"/>
    <n v="1"/>
    <n v="176"/>
  </r>
  <r>
    <s v="ID4681"/>
    <x v="0"/>
    <s v="2021-03-24"/>
    <x v="258"/>
    <s v="Contract related"/>
    <x v="1"/>
    <s v="N"/>
    <m/>
    <m/>
    <m/>
    <n v="0"/>
  </r>
  <r>
    <s v="ID4682"/>
    <x v="1"/>
    <s v="2021-03-24"/>
    <x v="258"/>
    <s v="Technical Support"/>
    <x v="0"/>
    <s v="Y"/>
    <n v="45"/>
    <d v="1899-12-30T00:05:50"/>
    <n v="3"/>
    <n v="350"/>
  </r>
  <r>
    <s v="ID4683"/>
    <x v="7"/>
    <s v="2021-03-24"/>
    <x v="111"/>
    <s v="Payment related"/>
    <x v="0"/>
    <s v="N"/>
    <n v="113"/>
    <d v="1899-12-30T00:03:54"/>
    <n v="1"/>
    <n v="234"/>
  </r>
  <r>
    <s v="ID4684"/>
    <x v="4"/>
    <s v="2021-03-24"/>
    <x v="111"/>
    <s v="Admin Support"/>
    <x v="0"/>
    <s v="Y"/>
    <n v="115"/>
    <d v="1899-12-30T00:05:04"/>
    <n v="5"/>
    <n v="304"/>
  </r>
  <r>
    <s v="ID4685"/>
    <x v="0"/>
    <s v="2021-03-24"/>
    <x v="130"/>
    <s v="Contract related"/>
    <x v="0"/>
    <s v="Y"/>
    <n v="81"/>
    <d v="1899-12-30T00:01:58"/>
    <n v="5"/>
    <n v="118"/>
  </r>
  <r>
    <s v="ID4686"/>
    <x v="6"/>
    <s v="2021-03-24"/>
    <x v="130"/>
    <s v="Technical Support"/>
    <x v="0"/>
    <s v="Y"/>
    <n v="21"/>
    <d v="1899-12-30T00:04:47"/>
    <n v="5"/>
    <n v="287"/>
  </r>
  <r>
    <s v="ID4687"/>
    <x v="5"/>
    <s v="2021-03-24"/>
    <x v="112"/>
    <s v="Admin Support"/>
    <x v="0"/>
    <s v="N"/>
    <n v="89"/>
    <d v="1899-12-30T00:01:10"/>
    <n v="5"/>
    <n v="70"/>
  </r>
  <r>
    <s v="ID4688"/>
    <x v="4"/>
    <s v="2021-03-24"/>
    <x v="112"/>
    <s v="Payment related"/>
    <x v="0"/>
    <s v="Y"/>
    <n v="54"/>
    <d v="1899-12-30T00:05:17"/>
    <n v="3"/>
    <n v="317"/>
  </r>
  <r>
    <s v="ID4689"/>
    <x v="4"/>
    <s v="2021-03-24"/>
    <x v="358"/>
    <s v="Technical Support"/>
    <x v="0"/>
    <s v="Y"/>
    <n v="59"/>
    <d v="1899-12-30T00:06:07"/>
    <n v="1"/>
    <n v="367"/>
  </r>
  <r>
    <s v="ID4690"/>
    <x v="1"/>
    <s v="2021-03-24"/>
    <x v="358"/>
    <s v="Streaming"/>
    <x v="0"/>
    <s v="Y"/>
    <n v="61"/>
    <d v="1899-12-30T00:04:12"/>
    <n v="1"/>
    <n v="252"/>
  </r>
  <r>
    <s v="ID4691"/>
    <x v="3"/>
    <s v="2021-03-24"/>
    <x v="181"/>
    <s v="Streaming"/>
    <x v="0"/>
    <s v="Y"/>
    <n v="102"/>
    <d v="1899-12-30T00:06:41"/>
    <n v="1"/>
    <n v="401"/>
  </r>
  <r>
    <s v="ID4692"/>
    <x v="6"/>
    <s v="2021-03-24"/>
    <x v="181"/>
    <s v="Contract related"/>
    <x v="0"/>
    <s v="N"/>
    <n v="73"/>
    <d v="1899-12-30T00:00:40"/>
    <n v="3"/>
    <n v="40"/>
  </r>
  <r>
    <s v="ID4693"/>
    <x v="3"/>
    <s v="2021-03-25"/>
    <x v="75"/>
    <s v="Payment related"/>
    <x v="1"/>
    <s v="N"/>
    <m/>
    <m/>
    <m/>
    <n v="0"/>
  </r>
  <r>
    <s v="ID4694"/>
    <x v="2"/>
    <s v="2021-03-25"/>
    <x v="75"/>
    <s v="Contract related"/>
    <x v="0"/>
    <s v="Y"/>
    <n v="75"/>
    <d v="1899-12-30T00:04:12"/>
    <n v="5"/>
    <n v="252"/>
  </r>
  <r>
    <s v="ID4695"/>
    <x v="6"/>
    <s v="2021-03-25"/>
    <x v="139"/>
    <s v="Streaming"/>
    <x v="0"/>
    <s v="Y"/>
    <n v="46"/>
    <d v="1899-12-30T00:01:40"/>
    <n v="3"/>
    <n v="100"/>
  </r>
  <r>
    <s v="ID4696"/>
    <x v="5"/>
    <s v="2021-03-25"/>
    <x v="139"/>
    <s v="Technical Support"/>
    <x v="0"/>
    <s v="Y"/>
    <n v="96"/>
    <d v="1899-12-30T00:04:20"/>
    <n v="5"/>
    <n v="260"/>
  </r>
  <r>
    <s v="ID4697"/>
    <x v="6"/>
    <s v="2021-03-25"/>
    <x v="26"/>
    <s v="Payment related"/>
    <x v="0"/>
    <s v="Y"/>
    <n v="17"/>
    <d v="1899-12-30T00:01:46"/>
    <n v="3"/>
    <n v="106"/>
  </r>
  <r>
    <s v="ID4698"/>
    <x v="6"/>
    <s v="2021-03-25"/>
    <x v="26"/>
    <s v="Admin Support"/>
    <x v="0"/>
    <s v="Y"/>
    <n v="97"/>
    <d v="1899-12-30T00:02:06"/>
    <n v="4"/>
    <n v="126"/>
  </r>
  <r>
    <s v="ID4699"/>
    <x v="6"/>
    <s v="2021-03-25"/>
    <x v="79"/>
    <s v="Payment related"/>
    <x v="0"/>
    <s v="Y"/>
    <n v="124"/>
    <d v="1899-12-30T00:06:11"/>
    <n v="4"/>
    <n v="371"/>
  </r>
  <r>
    <s v="ID4700"/>
    <x v="5"/>
    <s v="2021-03-25"/>
    <x v="79"/>
    <s v="Streaming"/>
    <x v="0"/>
    <s v="Y"/>
    <n v="94"/>
    <d v="1899-12-30T00:03:29"/>
    <n v="5"/>
    <n v="209"/>
  </r>
  <r>
    <s v="ID4701"/>
    <x v="4"/>
    <s v="2021-03-25"/>
    <x v="79"/>
    <s v="Streaming"/>
    <x v="1"/>
    <s v="N"/>
    <m/>
    <m/>
    <m/>
    <n v="0"/>
  </r>
  <r>
    <s v="ID4702"/>
    <x v="2"/>
    <s v="2021-03-25"/>
    <x v="79"/>
    <s v="Contract related"/>
    <x v="0"/>
    <s v="Y"/>
    <n v="91"/>
    <d v="1899-12-30T00:06:01"/>
    <n v="5"/>
    <n v="361"/>
  </r>
  <r>
    <s v="ID4703"/>
    <x v="2"/>
    <s v="2021-03-25"/>
    <x v="143"/>
    <s v="Technical Support"/>
    <x v="0"/>
    <s v="Y"/>
    <n v="51"/>
    <d v="1899-12-30T00:05:44"/>
    <n v="4"/>
    <n v="344"/>
  </r>
  <r>
    <s v="ID4704"/>
    <x v="4"/>
    <s v="2021-03-25"/>
    <x v="143"/>
    <s v="Contract related"/>
    <x v="0"/>
    <s v="N"/>
    <n v="73"/>
    <d v="1899-12-30T00:06:50"/>
    <n v="4"/>
    <n v="410"/>
  </r>
  <r>
    <s v="ID4705"/>
    <x v="7"/>
    <s v="2021-03-25"/>
    <x v="245"/>
    <s v="Streaming"/>
    <x v="0"/>
    <s v="Y"/>
    <n v="67"/>
    <d v="1899-12-30T00:06:32"/>
    <n v="2"/>
    <n v="392"/>
  </r>
  <r>
    <s v="ID4706"/>
    <x v="3"/>
    <s v="2021-03-25"/>
    <x v="245"/>
    <s v="Payment related"/>
    <x v="1"/>
    <s v="N"/>
    <m/>
    <m/>
    <m/>
    <n v="0"/>
  </r>
  <r>
    <s v="ID4707"/>
    <x v="3"/>
    <s v="2021-03-25"/>
    <x v="158"/>
    <s v="Technical Support"/>
    <x v="1"/>
    <s v="N"/>
    <m/>
    <m/>
    <m/>
    <n v="0"/>
  </r>
  <r>
    <s v="ID4708"/>
    <x v="6"/>
    <s v="2021-03-25"/>
    <x v="158"/>
    <s v="Payment related"/>
    <x v="1"/>
    <s v="N"/>
    <m/>
    <m/>
    <m/>
    <n v="0"/>
  </r>
  <r>
    <s v="ID4709"/>
    <x v="3"/>
    <s v="2021-03-25"/>
    <x v="281"/>
    <s v="Streaming"/>
    <x v="0"/>
    <s v="Y"/>
    <n v="83"/>
    <d v="1899-12-30T00:06:11"/>
    <n v="4"/>
    <n v="371"/>
  </r>
  <r>
    <s v="ID4710"/>
    <x v="0"/>
    <s v="2021-03-25"/>
    <x v="281"/>
    <s v="Payment related"/>
    <x v="0"/>
    <s v="Y"/>
    <n v="95"/>
    <d v="1899-12-30T00:05:13"/>
    <n v="1"/>
    <n v="313"/>
  </r>
  <r>
    <s v="ID4711"/>
    <x v="4"/>
    <s v="2021-03-25"/>
    <x v="220"/>
    <s v="Payment related"/>
    <x v="0"/>
    <s v="Y"/>
    <n v="43"/>
    <d v="1899-12-30T00:02:15"/>
    <n v="1"/>
    <n v="135"/>
  </r>
  <r>
    <s v="ID4712"/>
    <x v="1"/>
    <s v="2021-03-25"/>
    <x v="220"/>
    <s v="Payment related"/>
    <x v="0"/>
    <s v="Y"/>
    <n v="95"/>
    <d v="1899-12-30T00:01:37"/>
    <n v="3"/>
    <n v="97"/>
  </r>
  <r>
    <s v="ID4713"/>
    <x v="5"/>
    <s v="2021-03-25"/>
    <x v="347"/>
    <s v="Admin Support"/>
    <x v="1"/>
    <s v="N"/>
    <m/>
    <m/>
    <m/>
    <n v="0"/>
  </r>
  <r>
    <s v="ID4714"/>
    <x v="2"/>
    <s v="2021-03-25"/>
    <x v="347"/>
    <s v="Payment related"/>
    <x v="0"/>
    <s v="Y"/>
    <n v="53"/>
    <d v="1899-12-30T00:05:53"/>
    <n v="4"/>
    <n v="353"/>
  </r>
  <r>
    <s v="ID4715"/>
    <x v="2"/>
    <s v="2021-03-25"/>
    <x v="47"/>
    <s v="Contract related"/>
    <x v="0"/>
    <s v="Y"/>
    <n v="28"/>
    <d v="1899-12-30T00:03:19"/>
    <n v="4"/>
    <n v="199"/>
  </r>
  <r>
    <s v="ID4716"/>
    <x v="6"/>
    <s v="2021-03-25"/>
    <x v="47"/>
    <s v="Streaming"/>
    <x v="0"/>
    <s v="Y"/>
    <n v="99"/>
    <d v="1899-12-30T00:04:48"/>
    <n v="4"/>
    <n v="288"/>
  </r>
  <r>
    <s v="ID4717"/>
    <x v="1"/>
    <s v="2021-03-25"/>
    <x v="90"/>
    <s v="Admin Support"/>
    <x v="0"/>
    <s v="N"/>
    <n v="70"/>
    <d v="1899-12-30T00:00:37"/>
    <n v="1"/>
    <n v="37"/>
  </r>
  <r>
    <s v="ID4718"/>
    <x v="4"/>
    <s v="2021-03-25"/>
    <x v="90"/>
    <s v="Admin Support"/>
    <x v="0"/>
    <s v="Y"/>
    <n v="51"/>
    <d v="1899-12-30T00:04:15"/>
    <n v="3"/>
    <n v="255"/>
  </r>
  <r>
    <s v="ID4719"/>
    <x v="3"/>
    <s v="2021-03-25"/>
    <x v="255"/>
    <s v="Admin Support"/>
    <x v="1"/>
    <s v="N"/>
    <m/>
    <m/>
    <m/>
    <n v="0"/>
  </r>
  <r>
    <s v="ID4720"/>
    <x v="3"/>
    <s v="2021-03-25"/>
    <x v="255"/>
    <s v="Streaming"/>
    <x v="0"/>
    <s v="Y"/>
    <n v="38"/>
    <d v="1899-12-30T00:05:23"/>
    <n v="3"/>
    <n v="323"/>
  </r>
  <r>
    <s v="ID4721"/>
    <x v="3"/>
    <s v="2021-03-25"/>
    <x v="106"/>
    <s v="Technical Support"/>
    <x v="0"/>
    <s v="N"/>
    <n v="61"/>
    <d v="1899-12-30T00:05:53"/>
    <n v="4"/>
    <n v="353"/>
  </r>
  <r>
    <s v="ID4722"/>
    <x v="6"/>
    <s v="2021-03-25"/>
    <x v="106"/>
    <s v="Technical Support"/>
    <x v="0"/>
    <s v="Y"/>
    <n v="49"/>
    <d v="1899-12-30T00:03:09"/>
    <n v="3"/>
    <n v="189"/>
  </r>
  <r>
    <s v="ID4723"/>
    <x v="4"/>
    <s v="2021-03-25"/>
    <x v="91"/>
    <s v="Payment related"/>
    <x v="0"/>
    <s v="Y"/>
    <n v="65"/>
    <d v="1899-12-30T00:04:58"/>
    <n v="3"/>
    <n v="298"/>
  </r>
  <r>
    <s v="ID4724"/>
    <x v="1"/>
    <s v="2021-03-25"/>
    <x v="91"/>
    <s v="Contract related"/>
    <x v="0"/>
    <s v="Y"/>
    <n v="74"/>
    <d v="1899-12-30T00:06:46"/>
    <n v="4"/>
    <n v="406"/>
  </r>
  <r>
    <s v="ID4725"/>
    <x v="3"/>
    <s v="2021-03-25"/>
    <x v="276"/>
    <s v="Admin Support"/>
    <x v="0"/>
    <s v="Y"/>
    <n v="114"/>
    <d v="1899-12-30T00:02:53"/>
    <n v="4"/>
    <n v="173"/>
  </r>
  <r>
    <s v="ID4726"/>
    <x v="2"/>
    <s v="2021-03-25"/>
    <x v="276"/>
    <s v="Contract related"/>
    <x v="1"/>
    <s v="N"/>
    <m/>
    <m/>
    <m/>
    <n v="0"/>
  </r>
  <r>
    <s v="ID4727"/>
    <x v="3"/>
    <s v="2021-03-25"/>
    <x v="297"/>
    <s v="Admin Support"/>
    <x v="0"/>
    <s v="N"/>
    <n v="118"/>
    <d v="1899-12-30T00:02:07"/>
    <n v="3"/>
    <n v="127"/>
  </r>
  <r>
    <s v="ID4728"/>
    <x v="6"/>
    <s v="2021-03-25"/>
    <x v="297"/>
    <s v="Payment related"/>
    <x v="0"/>
    <s v="Y"/>
    <n v="119"/>
    <d v="1899-12-30T00:05:51"/>
    <n v="4"/>
    <n v="351"/>
  </r>
  <r>
    <s v="ID4729"/>
    <x v="7"/>
    <s v="2021-03-25"/>
    <x v="110"/>
    <s v="Admin Support"/>
    <x v="0"/>
    <s v="Y"/>
    <n v="25"/>
    <d v="1899-12-30T00:04:08"/>
    <n v="2"/>
    <n v="248"/>
  </r>
  <r>
    <s v="ID4730"/>
    <x v="7"/>
    <s v="2021-03-25"/>
    <x v="110"/>
    <s v="Contract related"/>
    <x v="0"/>
    <s v="Y"/>
    <n v="106"/>
    <d v="1899-12-30T00:03:41"/>
    <n v="4"/>
    <n v="221"/>
  </r>
  <r>
    <s v="ID4731"/>
    <x v="0"/>
    <s v="2021-03-25"/>
    <x v="360"/>
    <s v="Streaming"/>
    <x v="0"/>
    <s v="Y"/>
    <n v="29"/>
    <d v="1899-12-30T00:06:48"/>
    <n v="5"/>
    <n v="408"/>
  </r>
  <r>
    <s v="ID4732"/>
    <x v="2"/>
    <s v="2021-03-25"/>
    <x v="360"/>
    <s v="Admin Support"/>
    <x v="0"/>
    <s v="Y"/>
    <n v="104"/>
    <d v="1899-12-30T00:06:12"/>
    <n v="5"/>
    <n v="372"/>
  </r>
  <r>
    <s v="ID4733"/>
    <x v="3"/>
    <s v="2021-03-25"/>
    <x v="133"/>
    <s v="Admin Support"/>
    <x v="0"/>
    <s v="Y"/>
    <n v="70"/>
    <d v="1899-12-30T00:06:08"/>
    <n v="4"/>
    <n v="368"/>
  </r>
  <r>
    <s v="ID4734"/>
    <x v="4"/>
    <s v="2021-03-25"/>
    <x v="133"/>
    <s v="Payment related"/>
    <x v="0"/>
    <s v="Y"/>
    <n v="85"/>
    <d v="1899-12-30T00:03:25"/>
    <n v="4"/>
    <n v="205"/>
  </r>
  <r>
    <s v="ID4735"/>
    <x v="1"/>
    <s v="2021-03-25"/>
    <x v="21"/>
    <s v="Contract related"/>
    <x v="1"/>
    <s v="N"/>
    <m/>
    <m/>
    <m/>
    <n v="0"/>
  </r>
  <r>
    <s v="ID4736"/>
    <x v="4"/>
    <s v="2021-03-25"/>
    <x v="21"/>
    <s v="Contract related"/>
    <x v="0"/>
    <s v="Y"/>
    <n v="61"/>
    <d v="1899-12-30T00:05:19"/>
    <n v="5"/>
    <n v="319"/>
  </r>
  <r>
    <s v="ID4737"/>
    <x v="4"/>
    <s v="2021-03-25"/>
    <x v="23"/>
    <s v="Contract related"/>
    <x v="0"/>
    <s v="Y"/>
    <n v="44"/>
    <d v="1899-12-30T00:05:28"/>
    <n v="3"/>
    <n v="328"/>
  </r>
  <r>
    <s v="ID4738"/>
    <x v="2"/>
    <s v="2021-03-25"/>
    <x v="23"/>
    <s v="Admin Support"/>
    <x v="0"/>
    <s v="Y"/>
    <n v="40"/>
    <d v="1899-12-30T00:03:55"/>
    <n v="5"/>
    <n v="235"/>
  </r>
  <r>
    <s v="ID4739"/>
    <x v="6"/>
    <s v="2021-03-26"/>
    <x v="353"/>
    <s v="Technical Support"/>
    <x v="0"/>
    <s v="Y"/>
    <n v="15"/>
    <d v="1899-12-30T00:05:38"/>
    <n v="4"/>
    <n v="338"/>
  </r>
  <r>
    <s v="ID4740"/>
    <x v="0"/>
    <s v="2021-03-26"/>
    <x v="353"/>
    <s v="Contract related"/>
    <x v="0"/>
    <s v="Y"/>
    <n v="41"/>
    <d v="1899-12-30T00:02:50"/>
    <n v="2"/>
    <n v="170"/>
  </r>
  <r>
    <s v="ID4741"/>
    <x v="7"/>
    <s v="2021-03-26"/>
    <x v="156"/>
    <s v="Payment related"/>
    <x v="0"/>
    <s v="N"/>
    <n v="78"/>
    <d v="1899-12-30T00:02:20"/>
    <n v="4"/>
    <n v="140"/>
  </r>
  <r>
    <s v="ID4742"/>
    <x v="5"/>
    <s v="2021-03-26"/>
    <x v="156"/>
    <s v="Streaming"/>
    <x v="1"/>
    <s v="N"/>
    <m/>
    <m/>
    <m/>
    <n v="0"/>
  </r>
  <r>
    <s v="ID4743"/>
    <x v="5"/>
    <s v="2021-03-26"/>
    <x v="168"/>
    <s v="Technical Support"/>
    <x v="0"/>
    <s v="Y"/>
    <n v="46"/>
    <d v="1899-12-30T00:02:02"/>
    <n v="3"/>
    <n v="122"/>
  </r>
  <r>
    <s v="ID4744"/>
    <x v="6"/>
    <s v="2021-03-26"/>
    <x v="168"/>
    <s v="Streaming"/>
    <x v="1"/>
    <s v="N"/>
    <m/>
    <m/>
    <m/>
    <n v="0"/>
  </r>
  <r>
    <s v="ID4745"/>
    <x v="7"/>
    <s v="2021-03-26"/>
    <x v="2"/>
    <s v="Payment related"/>
    <x v="0"/>
    <s v="Y"/>
    <n v="45"/>
    <d v="1899-12-30T00:05:40"/>
    <n v="2"/>
    <n v="340"/>
  </r>
  <r>
    <s v="ID4746"/>
    <x v="2"/>
    <s v="2021-03-26"/>
    <x v="2"/>
    <s v="Contract related"/>
    <x v="0"/>
    <s v="Y"/>
    <n v="86"/>
    <d v="1899-12-30T00:05:42"/>
    <n v="1"/>
    <n v="342"/>
  </r>
  <r>
    <s v="ID4747"/>
    <x v="0"/>
    <s v="2021-03-26"/>
    <x v="115"/>
    <s v="Technical Support"/>
    <x v="1"/>
    <s v="N"/>
    <m/>
    <m/>
    <m/>
    <n v="0"/>
  </r>
  <r>
    <s v="ID4748"/>
    <x v="7"/>
    <s v="2021-03-26"/>
    <x v="115"/>
    <s v="Payment related"/>
    <x v="0"/>
    <s v="N"/>
    <n v="59"/>
    <d v="1899-12-30T00:02:21"/>
    <n v="2"/>
    <n v="141"/>
  </r>
  <r>
    <s v="ID4749"/>
    <x v="5"/>
    <s v="2021-03-26"/>
    <x v="304"/>
    <s v="Admin Support"/>
    <x v="0"/>
    <s v="Y"/>
    <n v="23"/>
    <d v="1899-12-30T00:04:54"/>
    <n v="3"/>
    <n v="294"/>
  </r>
  <r>
    <s v="ID4750"/>
    <x v="4"/>
    <s v="2021-03-26"/>
    <x v="304"/>
    <s v="Admin Support"/>
    <x v="0"/>
    <s v="Y"/>
    <n v="79"/>
    <d v="1899-12-30T00:03:46"/>
    <n v="4"/>
    <n v="226"/>
  </r>
  <r>
    <s v="ID4751"/>
    <x v="2"/>
    <s v="2021-03-26"/>
    <x v="141"/>
    <s v="Contract related"/>
    <x v="0"/>
    <s v="Y"/>
    <n v="105"/>
    <d v="1899-12-30T00:06:26"/>
    <n v="4"/>
    <n v="386"/>
  </r>
  <r>
    <s v="ID4752"/>
    <x v="6"/>
    <s v="2021-03-26"/>
    <x v="141"/>
    <s v="Technical Support"/>
    <x v="0"/>
    <s v="Y"/>
    <n v="42"/>
    <d v="1899-12-30T00:00:55"/>
    <n v="5"/>
    <n v="55"/>
  </r>
  <r>
    <s v="ID4753"/>
    <x v="1"/>
    <s v="2021-03-26"/>
    <x v="252"/>
    <s v="Streaming"/>
    <x v="0"/>
    <s v="Y"/>
    <n v="20"/>
    <d v="1899-12-30T00:01:25"/>
    <n v="4"/>
    <n v="85"/>
  </r>
  <r>
    <s v="ID4754"/>
    <x v="3"/>
    <s v="2021-03-26"/>
    <x v="252"/>
    <s v="Technical Support"/>
    <x v="0"/>
    <s v="Y"/>
    <n v="48"/>
    <d v="1899-12-30T00:05:44"/>
    <n v="4"/>
    <n v="344"/>
  </r>
  <r>
    <s v="ID4755"/>
    <x v="1"/>
    <s v="2021-03-26"/>
    <x v="172"/>
    <s v="Admin Support"/>
    <x v="0"/>
    <s v="Y"/>
    <n v="29"/>
    <d v="1899-12-30T00:05:32"/>
    <n v="3"/>
    <n v="332"/>
  </r>
  <r>
    <s v="ID4756"/>
    <x v="7"/>
    <s v="2021-03-26"/>
    <x v="172"/>
    <s v="Technical Support"/>
    <x v="0"/>
    <s v="Y"/>
    <n v="49"/>
    <d v="1899-12-30T00:05:47"/>
    <n v="3"/>
    <n v="347"/>
  </r>
  <r>
    <s v="ID4757"/>
    <x v="3"/>
    <s v="2021-03-26"/>
    <x v="7"/>
    <s v="Streaming"/>
    <x v="0"/>
    <s v="Y"/>
    <n v="94"/>
    <d v="1899-12-30T00:06:53"/>
    <n v="5"/>
    <n v="413"/>
  </r>
  <r>
    <s v="ID4758"/>
    <x v="2"/>
    <s v="2021-03-26"/>
    <x v="7"/>
    <s v="Technical Support"/>
    <x v="0"/>
    <s v="N"/>
    <n v="22"/>
    <d v="1899-12-30T00:01:46"/>
    <n v="4"/>
    <n v="106"/>
  </r>
  <r>
    <s v="ID4759"/>
    <x v="2"/>
    <s v="2021-03-26"/>
    <x v="9"/>
    <s v="Admin Support"/>
    <x v="0"/>
    <s v="Y"/>
    <n v="93"/>
    <d v="1899-12-30T00:04:13"/>
    <n v="4"/>
    <n v="253"/>
  </r>
  <r>
    <s v="ID4760"/>
    <x v="6"/>
    <s v="2021-03-26"/>
    <x v="9"/>
    <s v="Streaming"/>
    <x v="0"/>
    <s v="Y"/>
    <n v="56"/>
    <d v="1899-12-30T00:04:33"/>
    <n v="5"/>
    <n v="273"/>
  </r>
  <r>
    <s v="ID4761"/>
    <x v="1"/>
    <s v="2021-03-26"/>
    <x v="203"/>
    <s v="Contract related"/>
    <x v="0"/>
    <s v="Y"/>
    <n v="16"/>
    <d v="1899-12-30T00:05:50"/>
    <n v="5"/>
    <n v="350"/>
  </r>
  <r>
    <s v="ID4762"/>
    <x v="0"/>
    <s v="2021-03-26"/>
    <x v="203"/>
    <s v="Admin Support"/>
    <x v="1"/>
    <s v="N"/>
    <m/>
    <m/>
    <m/>
    <n v="0"/>
  </r>
  <r>
    <s v="ID4763"/>
    <x v="2"/>
    <s v="2021-03-26"/>
    <x v="324"/>
    <s v="Contract related"/>
    <x v="0"/>
    <s v="Y"/>
    <n v="124"/>
    <d v="1899-12-30T00:02:06"/>
    <n v="2"/>
    <n v="126"/>
  </r>
  <r>
    <s v="ID4764"/>
    <x v="2"/>
    <s v="2021-03-26"/>
    <x v="324"/>
    <s v="Streaming"/>
    <x v="1"/>
    <s v="N"/>
    <m/>
    <m/>
    <m/>
    <n v="0"/>
  </r>
  <r>
    <s v="ID4765"/>
    <x v="3"/>
    <s v="2021-03-26"/>
    <x v="174"/>
    <s v="Contract related"/>
    <x v="0"/>
    <s v="Y"/>
    <n v="93"/>
    <d v="1899-12-30T00:01:28"/>
    <n v="5"/>
    <n v="88"/>
  </r>
  <r>
    <s v="ID4766"/>
    <x v="0"/>
    <s v="2021-03-26"/>
    <x v="174"/>
    <s v="Streaming"/>
    <x v="0"/>
    <s v="Y"/>
    <n v="10"/>
    <d v="1899-12-30T00:02:07"/>
    <n v="3"/>
    <n v="127"/>
  </r>
  <r>
    <s v="ID4767"/>
    <x v="1"/>
    <s v="2021-03-26"/>
    <x v="326"/>
    <s v="Technical Support"/>
    <x v="0"/>
    <s v="N"/>
    <n v="17"/>
    <d v="1899-12-30T00:02:02"/>
    <n v="4"/>
    <n v="122"/>
  </r>
  <r>
    <s v="ID4768"/>
    <x v="7"/>
    <s v="2021-03-26"/>
    <x v="326"/>
    <s v="Technical Support"/>
    <x v="0"/>
    <s v="Y"/>
    <n v="121"/>
    <d v="1899-12-30T00:01:00"/>
    <n v="3"/>
    <n v="60"/>
  </r>
  <r>
    <s v="ID4769"/>
    <x v="6"/>
    <s v="2021-03-26"/>
    <x v="326"/>
    <s v="Technical Support"/>
    <x v="0"/>
    <s v="Y"/>
    <n v="74"/>
    <d v="1899-12-30T00:02:33"/>
    <n v="5"/>
    <n v="153"/>
  </r>
  <r>
    <s v="ID4770"/>
    <x v="3"/>
    <s v="2021-03-26"/>
    <x v="326"/>
    <s v="Payment related"/>
    <x v="0"/>
    <s v="Y"/>
    <n v="22"/>
    <d v="1899-12-30T00:00:35"/>
    <n v="3"/>
    <n v="35"/>
  </r>
  <r>
    <s v="ID4771"/>
    <x v="4"/>
    <s v="2021-03-26"/>
    <x v="45"/>
    <s v="Admin Support"/>
    <x v="0"/>
    <s v="Y"/>
    <n v="76"/>
    <d v="1899-12-30T00:06:03"/>
    <n v="4"/>
    <n v="363"/>
  </r>
  <r>
    <s v="ID4772"/>
    <x v="4"/>
    <s v="2021-03-26"/>
    <x v="45"/>
    <s v="Technical Support"/>
    <x v="0"/>
    <s v="N"/>
    <n v="86"/>
    <d v="1899-12-30T00:02:58"/>
    <n v="5"/>
    <n v="178"/>
  </r>
  <r>
    <s v="ID4773"/>
    <x v="2"/>
    <s v="2021-03-26"/>
    <x v="16"/>
    <s v="Technical Support"/>
    <x v="0"/>
    <s v="Y"/>
    <n v="59"/>
    <d v="1899-12-30T00:00:45"/>
    <n v="3"/>
    <n v="45"/>
  </r>
  <r>
    <s v="ID4774"/>
    <x v="1"/>
    <s v="2021-03-26"/>
    <x v="16"/>
    <s v="Admin Support"/>
    <x v="1"/>
    <s v="N"/>
    <m/>
    <m/>
    <m/>
    <n v="0"/>
  </r>
  <r>
    <s v="ID4775"/>
    <x v="0"/>
    <s v="2021-03-26"/>
    <x v="90"/>
    <s v="Admin Support"/>
    <x v="0"/>
    <s v="Y"/>
    <n v="57"/>
    <d v="1899-12-30T00:06:37"/>
    <n v="5"/>
    <n v="397"/>
  </r>
  <r>
    <s v="ID4776"/>
    <x v="5"/>
    <s v="2021-03-26"/>
    <x v="90"/>
    <s v="Admin Support"/>
    <x v="0"/>
    <s v="Y"/>
    <n v="92"/>
    <d v="1899-12-30T00:04:43"/>
    <n v="3"/>
    <n v="283"/>
  </r>
  <r>
    <s v="ID4777"/>
    <x v="1"/>
    <s v="2021-03-26"/>
    <x v="107"/>
    <s v="Contract related"/>
    <x v="0"/>
    <s v="Y"/>
    <n v="35"/>
    <d v="1899-12-30T00:02:57"/>
    <n v="1"/>
    <n v="177"/>
  </r>
  <r>
    <s v="ID4778"/>
    <x v="5"/>
    <s v="2021-03-26"/>
    <x v="107"/>
    <s v="Technical Support"/>
    <x v="1"/>
    <s v="N"/>
    <m/>
    <m/>
    <m/>
    <n v="0"/>
  </r>
  <r>
    <s v="ID4779"/>
    <x v="6"/>
    <s v="2021-03-26"/>
    <x v="349"/>
    <s v="Streaming"/>
    <x v="0"/>
    <s v="Y"/>
    <n v="76"/>
    <d v="1899-12-30T00:03:59"/>
    <n v="5"/>
    <n v="239"/>
  </r>
  <r>
    <s v="ID4780"/>
    <x v="5"/>
    <s v="2021-03-26"/>
    <x v="349"/>
    <s v="Contract related"/>
    <x v="0"/>
    <s v="Y"/>
    <n v="110"/>
    <d v="1899-12-30T00:00:47"/>
    <n v="5"/>
    <n v="47"/>
  </r>
  <r>
    <s v="ID4781"/>
    <x v="1"/>
    <s v="2021-03-26"/>
    <x v="149"/>
    <s v="Admin Support"/>
    <x v="0"/>
    <s v="Y"/>
    <n v="125"/>
    <d v="1899-12-30T00:01:48"/>
    <n v="1"/>
    <n v="108"/>
  </r>
  <r>
    <s v="ID4782"/>
    <x v="7"/>
    <s v="2021-03-26"/>
    <x v="149"/>
    <s v="Technical Support"/>
    <x v="0"/>
    <s v="Y"/>
    <n v="44"/>
    <d v="1899-12-30T00:02:44"/>
    <n v="1"/>
    <n v="164"/>
  </r>
  <r>
    <s v="ID4783"/>
    <x v="6"/>
    <s v="2021-03-26"/>
    <x v="112"/>
    <s v="Contract related"/>
    <x v="0"/>
    <s v="Y"/>
    <n v="113"/>
    <d v="1899-12-30T00:03:45"/>
    <n v="1"/>
    <n v="225"/>
  </r>
  <r>
    <s v="ID4784"/>
    <x v="1"/>
    <s v="2021-03-26"/>
    <x v="112"/>
    <s v="Payment related"/>
    <x v="0"/>
    <s v="Y"/>
    <n v="101"/>
    <d v="1899-12-30T00:04:57"/>
    <n v="3"/>
    <n v="297"/>
  </r>
  <r>
    <s v="ID4785"/>
    <x v="0"/>
    <s v="2021-03-26"/>
    <x v="229"/>
    <s v="Streaming"/>
    <x v="0"/>
    <s v="Y"/>
    <n v="27"/>
    <d v="1899-12-30T00:04:13"/>
    <n v="1"/>
    <n v="253"/>
  </r>
  <r>
    <s v="ID4786"/>
    <x v="0"/>
    <s v="2021-03-26"/>
    <x v="229"/>
    <s v="Contract related"/>
    <x v="1"/>
    <s v="N"/>
    <m/>
    <m/>
    <m/>
    <n v="0"/>
  </r>
  <r>
    <s v="ID4787"/>
    <x v="0"/>
    <s v="2021-03-26"/>
    <x v="180"/>
    <s v="Payment related"/>
    <x v="0"/>
    <s v="N"/>
    <n v="125"/>
    <d v="1899-12-30T00:02:50"/>
    <n v="4"/>
    <n v="170"/>
  </r>
  <r>
    <s v="ID4788"/>
    <x v="1"/>
    <s v="2021-03-26"/>
    <x v="180"/>
    <s v="Admin Support"/>
    <x v="0"/>
    <s v="Y"/>
    <n v="10"/>
    <d v="1899-12-30T00:02:16"/>
    <n v="1"/>
    <n v="136"/>
  </r>
  <r>
    <s v="ID4789"/>
    <x v="7"/>
    <s v="2021-03-26"/>
    <x v="19"/>
    <s v="Contract related"/>
    <x v="0"/>
    <s v="Y"/>
    <n v="16"/>
    <d v="1899-12-30T00:04:20"/>
    <n v="4"/>
    <n v="260"/>
  </r>
  <r>
    <s v="ID4790"/>
    <x v="5"/>
    <s v="2021-03-26"/>
    <x v="19"/>
    <s v="Contract related"/>
    <x v="0"/>
    <s v="Y"/>
    <n v="85"/>
    <d v="1899-12-30T00:06:01"/>
    <n v="1"/>
    <n v="361"/>
  </r>
  <r>
    <s v="ID4791"/>
    <x v="7"/>
    <s v="2021-03-26"/>
    <x v="183"/>
    <s v="Streaming"/>
    <x v="0"/>
    <s v="Y"/>
    <n v="36"/>
    <d v="1899-12-30T00:01:47"/>
    <n v="4"/>
    <n v="107"/>
  </r>
  <r>
    <s v="ID4792"/>
    <x v="3"/>
    <s v="2021-03-26"/>
    <x v="183"/>
    <s v="Contract related"/>
    <x v="0"/>
    <s v="Y"/>
    <n v="96"/>
    <d v="1899-12-30T00:06:31"/>
    <n v="3"/>
    <n v="391"/>
  </r>
  <r>
    <s v="ID4793"/>
    <x v="3"/>
    <s v="2021-03-27"/>
    <x v="273"/>
    <s v="Technical Support"/>
    <x v="0"/>
    <s v="Y"/>
    <n v="19"/>
    <d v="1899-12-30T00:01:05"/>
    <n v="4"/>
    <n v="65"/>
  </r>
  <r>
    <s v="ID4794"/>
    <x v="1"/>
    <s v="2021-03-27"/>
    <x v="273"/>
    <s v="Payment related"/>
    <x v="0"/>
    <s v="N"/>
    <n v="70"/>
    <d v="1899-12-30T00:02:01"/>
    <n v="5"/>
    <n v="121"/>
  </r>
  <r>
    <s v="ID4795"/>
    <x v="3"/>
    <s v="2021-03-27"/>
    <x v="59"/>
    <s v="Technical Support"/>
    <x v="1"/>
    <s v="N"/>
    <m/>
    <m/>
    <m/>
    <n v="0"/>
  </r>
  <r>
    <s v="ID4796"/>
    <x v="6"/>
    <s v="2021-03-27"/>
    <x v="59"/>
    <s v="Contract related"/>
    <x v="1"/>
    <s v="N"/>
    <m/>
    <m/>
    <m/>
    <n v="0"/>
  </r>
  <r>
    <s v="ID4797"/>
    <x v="4"/>
    <s v="2021-03-27"/>
    <x v="80"/>
    <s v="Technical Support"/>
    <x v="1"/>
    <s v="N"/>
    <m/>
    <m/>
    <m/>
    <n v="0"/>
  </r>
  <r>
    <s v="ID4798"/>
    <x v="3"/>
    <s v="2021-03-27"/>
    <x v="80"/>
    <s v="Contract related"/>
    <x v="0"/>
    <s v="Y"/>
    <n v="88"/>
    <d v="1899-12-30T00:00:41"/>
    <n v="5"/>
    <n v="41"/>
  </r>
  <r>
    <s v="ID4799"/>
    <x v="3"/>
    <s v="2021-03-27"/>
    <x v="82"/>
    <s v="Admin Support"/>
    <x v="0"/>
    <s v="Y"/>
    <n v="23"/>
    <d v="1899-12-30T00:01:54"/>
    <n v="1"/>
    <n v="114"/>
  </r>
  <r>
    <s v="ID4800"/>
    <x v="7"/>
    <s v="2021-03-27"/>
    <x v="82"/>
    <s v="Contract related"/>
    <x v="0"/>
    <s v="Y"/>
    <n v="78"/>
    <d v="1899-12-30T00:02:33"/>
    <n v="2"/>
    <n v="153"/>
  </r>
  <r>
    <s v="ID4801"/>
    <x v="4"/>
    <s v="2021-03-27"/>
    <x v="121"/>
    <s v="Streaming"/>
    <x v="0"/>
    <s v="Y"/>
    <n v="100"/>
    <d v="1899-12-30T00:05:31"/>
    <n v="2"/>
    <n v="331"/>
  </r>
  <r>
    <s v="ID4802"/>
    <x v="1"/>
    <s v="2021-03-27"/>
    <x v="121"/>
    <s v="Payment related"/>
    <x v="0"/>
    <s v="Y"/>
    <n v="124"/>
    <d v="1899-12-30T00:04:13"/>
    <n v="5"/>
    <n v="253"/>
  </r>
  <r>
    <s v="ID4803"/>
    <x v="5"/>
    <s v="2021-03-27"/>
    <x v="172"/>
    <s v="Technical Support"/>
    <x v="0"/>
    <s v="Y"/>
    <n v="73"/>
    <d v="1899-12-30T00:06:40"/>
    <n v="3"/>
    <n v="400"/>
  </r>
  <r>
    <s v="ID4804"/>
    <x v="1"/>
    <s v="2021-03-27"/>
    <x v="172"/>
    <s v="Admin Support"/>
    <x v="0"/>
    <s v="Y"/>
    <n v="94"/>
    <d v="1899-12-30T00:01:20"/>
    <n v="4"/>
    <n v="80"/>
  </r>
  <r>
    <s v="ID4805"/>
    <x v="3"/>
    <s v="2021-03-27"/>
    <x v="330"/>
    <s v="Streaming"/>
    <x v="1"/>
    <s v="N"/>
    <m/>
    <m/>
    <m/>
    <n v="0"/>
  </r>
  <r>
    <s v="ID4806"/>
    <x v="3"/>
    <s v="2021-03-27"/>
    <x v="330"/>
    <s v="Payment related"/>
    <x v="0"/>
    <s v="Y"/>
    <n v="40"/>
    <d v="1899-12-30T00:03:50"/>
    <n v="2"/>
    <n v="230"/>
  </r>
  <r>
    <s v="ID4807"/>
    <x v="6"/>
    <s v="2021-03-27"/>
    <x v="301"/>
    <s v="Payment related"/>
    <x v="0"/>
    <s v="Y"/>
    <n v="15"/>
    <d v="1899-12-30T00:01:27"/>
    <n v="3"/>
    <n v="87"/>
  </r>
  <r>
    <s v="ID4808"/>
    <x v="1"/>
    <s v="2021-03-27"/>
    <x v="301"/>
    <s v="Payment related"/>
    <x v="1"/>
    <s v="N"/>
    <m/>
    <m/>
    <m/>
    <n v="0"/>
  </r>
  <r>
    <s v="ID4809"/>
    <x v="3"/>
    <s v="2021-03-27"/>
    <x v="65"/>
    <s v="Admin Support"/>
    <x v="0"/>
    <s v="Y"/>
    <n v="104"/>
    <d v="1899-12-30T00:05:11"/>
    <n v="4"/>
    <n v="311"/>
  </r>
  <r>
    <s v="ID4810"/>
    <x v="7"/>
    <s v="2021-03-27"/>
    <x v="65"/>
    <s v="Streaming"/>
    <x v="0"/>
    <s v="Y"/>
    <n v="92"/>
    <d v="1899-12-30T00:03:18"/>
    <n v="3"/>
    <n v="198"/>
  </r>
  <r>
    <s v="ID4811"/>
    <x v="3"/>
    <s v="2021-03-27"/>
    <x v="343"/>
    <s v="Payment related"/>
    <x v="0"/>
    <s v="Y"/>
    <n v="103"/>
    <d v="1899-12-30T00:03:52"/>
    <n v="5"/>
    <n v="232"/>
  </r>
  <r>
    <s v="ID4812"/>
    <x v="1"/>
    <s v="2021-03-27"/>
    <x v="343"/>
    <s v="Payment related"/>
    <x v="0"/>
    <s v="Y"/>
    <n v="43"/>
    <d v="1899-12-30T00:01:30"/>
    <n v="4"/>
    <n v="90"/>
  </r>
  <r>
    <s v="ID4813"/>
    <x v="2"/>
    <s v="2021-03-27"/>
    <x v="124"/>
    <s v="Technical Support"/>
    <x v="0"/>
    <s v="Y"/>
    <n v="93"/>
    <d v="1899-12-30T00:00:58"/>
    <n v="4"/>
    <n v="58"/>
  </r>
  <r>
    <s v="ID4814"/>
    <x v="5"/>
    <s v="2021-03-27"/>
    <x v="124"/>
    <s v="Payment related"/>
    <x v="1"/>
    <s v="N"/>
    <m/>
    <m/>
    <m/>
    <n v="0"/>
  </r>
  <r>
    <s v="ID4815"/>
    <x v="4"/>
    <s v="2021-03-27"/>
    <x v="189"/>
    <s v="Streaming"/>
    <x v="0"/>
    <s v="Y"/>
    <n v="107"/>
    <d v="1899-12-30T00:03:25"/>
    <n v="3"/>
    <n v="205"/>
  </r>
  <r>
    <s v="ID4816"/>
    <x v="1"/>
    <s v="2021-03-27"/>
    <x v="189"/>
    <s v="Payment related"/>
    <x v="0"/>
    <s v="Y"/>
    <n v="51"/>
    <d v="1899-12-30T00:01:54"/>
    <n v="3"/>
    <n v="114"/>
  </r>
  <r>
    <s v="ID4817"/>
    <x v="3"/>
    <s v="2021-03-27"/>
    <x v="177"/>
    <s v="Payment related"/>
    <x v="1"/>
    <s v="N"/>
    <m/>
    <m/>
    <m/>
    <n v="0"/>
  </r>
  <r>
    <s v="ID4818"/>
    <x v="4"/>
    <s v="2021-03-27"/>
    <x v="177"/>
    <s v="Payment related"/>
    <x v="0"/>
    <s v="Y"/>
    <n v="50"/>
    <d v="1899-12-30T00:04:54"/>
    <n v="3"/>
    <n v="294"/>
  </r>
  <r>
    <s v="ID4819"/>
    <x v="7"/>
    <s v="2021-03-27"/>
    <x v="331"/>
    <s v="Streaming"/>
    <x v="0"/>
    <s v="Y"/>
    <n v="68"/>
    <d v="1899-12-30T00:03:58"/>
    <n v="5"/>
    <n v="238"/>
  </r>
  <r>
    <s v="ID4820"/>
    <x v="2"/>
    <s v="2021-03-27"/>
    <x v="331"/>
    <s v="Payment related"/>
    <x v="0"/>
    <s v="Y"/>
    <n v="35"/>
    <d v="1899-12-30T00:04:12"/>
    <n v="4"/>
    <n v="252"/>
  </r>
  <r>
    <s v="ID4821"/>
    <x v="2"/>
    <s v="2021-03-27"/>
    <x v="372"/>
    <s v="Contract related"/>
    <x v="0"/>
    <s v="Y"/>
    <n v="87"/>
    <d v="1899-12-30T00:06:45"/>
    <n v="1"/>
    <n v="405"/>
  </r>
  <r>
    <s v="ID4822"/>
    <x v="6"/>
    <s v="2021-03-27"/>
    <x v="372"/>
    <s v="Streaming"/>
    <x v="1"/>
    <s v="N"/>
    <m/>
    <m/>
    <m/>
    <n v="0"/>
  </r>
  <r>
    <s v="ID4823"/>
    <x v="1"/>
    <s v="2021-03-27"/>
    <x v="256"/>
    <s v="Contract related"/>
    <x v="1"/>
    <s v="N"/>
    <m/>
    <m/>
    <m/>
    <n v="0"/>
  </r>
  <r>
    <s v="ID4824"/>
    <x v="7"/>
    <s v="2021-03-27"/>
    <x v="256"/>
    <s v="Payment related"/>
    <x v="0"/>
    <s v="Y"/>
    <n v="79"/>
    <d v="1899-12-30T00:06:39"/>
    <n v="3"/>
    <n v="399"/>
  </r>
  <r>
    <s v="ID4825"/>
    <x v="5"/>
    <s v="2021-03-27"/>
    <x v="91"/>
    <s v="Admin Support"/>
    <x v="0"/>
    <s v="Y"/>
    <n v="28"/>
    <d v="1899-12-30T00:02:59"/>
    <n v="1"/>
    <n v="179"/>
  </r>
  <r>
    <s v="ID4826"/>
    <x v="3"/>
    <s v="2021-03-27"/>
    <x v="91"/>
    <s v="Contract related"/>
    <x v="0"/>
    <s v="Y"/>
    <n v="82"/>
    <d v="1899-12-30T00:03:19"/>
    <n v="5"/>
    <n v="199"/>
  </r>
  <r>
    <s v="ID4827"/>
    <x v="7"/>
    <s v="2021-03-27"/>
    <x v="51"/>
    <s v="Streaming"/>
    <x v="0"/>
    <s v="Y"/>
    <n v="56"/>
    <d v="1899-12-30T00:02:06"/>
    <n v="3"/>
    <n v="126"/>
  </r>
  <r>
    <s v="ID4828"/>
    <x v="1"/>
    <s v="2021-03-27"/>
    <x v="51"/>
    <s v="Payment related"/>
    <x v="0"/>
    <s v="Y"/>
    <n v="102"/>
    <d v="1899-12-30T00:06:17"/>
    <n v="4"/>
    <n v="377"/>
  </r>
  <r>
    <s v="ID4829"/>
    <x v="0"/>
    <s v="2021-03-27"/>
    <x v="164"/>
    <s v="Technical Support"/>
    <x v="1"/>
    <s v="N"/>
    <m/>
    <m/>
    <m/>
    <n v="0"/>
  </r>
  <r>
    <s v="ID4830"/>
    <x v="5"/>
    <s v="2021-03-27"/>
    <x v="164"/>
    <s v="Admin Support"/>
    <x v="0"/>
    <s v="Y"/>
    <n v="11"/>
    <d v="1899-12-30T00:05:51"/>
    <n v="5"/>
    <n v="351"/>
  </r>
  <r>
    <s v="ID4831"/>
    <x v="5"/>
    <s v="2021-03-27"/>
    <x v="258"/>
    <s v="Payment related"/>
    <x v="0"/>
    <s v="Y"/>
    <n v="76"/>
    <d v="1899-12-30T00:04:32"/>
    <n v="1"/>
    <n v="272"/>
  </r>
  <r>
    <s v="ID4832"/>
    <x v="7"/>
    <s v="2021-03-27"/>
    <x v="258"/>
    <s v="Payment related"/>
    <x v="0"/>
    <s v="Y"/>
    <n v="69"/>
    <d v="1899-12-30T00:05:33"/>
    <n v="5"/>
    <n v="333"/>
  </r>
  <r>
    <s v="ID4833"/>
    <x v="2"/>
    <s v="2021-03-27"/>
    <x v="224"/>
    <s v="Admin Support"/>
    <x v="0"/>
    <s v="N"/>
    <n v="108"/>
    <d v="1899-12-30T00:06:54"/>
    <n v="3"/>
    <n v="414"/>
  </r>
  <r>
    <s v="ID4834"/>
    <x v="1"/>
    <s v="2021-03-27"/>
    <x v="224"/>
    <s v="Technical Support"/>
    <x v="0"/>
    <s v="Y"/>
    <n v="47"/>
    <d v="1899-12-30T00:02:39"/>
    <n v="3"/>
    <n v="159"/>
  </r>
  <r>
    <s v="ID4835"/>
    <x v="5"/>
    <s v="2021-03-27"/>
    <x v="149"/>
    <s v="Admin Support"/>
    <x v="0"/>
    <s v="N"/>
    <n v="51"/>
    <d v="1899-12-30T00:05:15"/>
    <n v="3"/>
    <n v="315"/>
  </r>
  <r>
    <s v="ID4836"/>
    <x v="7"/>
    <s v="2021-03-27"/>
    <x v="149"/>
    <s v="Technical Support"/>
    <x v="0"/>
    <s v="Y"/>
    <n v="57"/>
    <d v="1899-12-30T00:03:29"/>
    <n v="3"/>
    <n v="209"/>
  </r>
  <r>
    <s v="ID4837"/>
    <x v="2"/>
    <s v="2021-03-27"/>
    <x v="111"/>
    <s v="Technical Support"/>
    <x v="0"/>
    <s v="N"/>
    <n v="67"/>
    <d v="1899-12-30T00:06:51"/>
    <n v="4"/>
    <n v="411"/>
  </r>
  <r>
    <s v="ID4838"/>
    <x v="0"/>
    <s v="2021-03-27"/>
    <x v="111"/>
    <s v="Streaming"/>
    <x v="0"/>
    <s v="N"/>
    <n v="22"/>
    <d v="1899-12-30T00:06:08"/>
    <n v="4"/>
    <n v="368"/>
  </r>
  <r>
    <s v="ID4839"/>
    <x v="6"/>
    <s v="2021-03-27"/>
    <x v="111"/>
    <s v="Payment related"/>
    <x v="0"/>
    <s v="Y"/>
    <n v="23"/>
    <d v="1899-12-30T00:01:43"/>
    <n v="2"/>
    <n v="103"/>
  </r>
  <r>
    <s v="ID4840"/>
    <x v="7"/>
    <s v="2021-03-27"/>
    <x v="111"/>
    <s v="Admin Support"/>
    <x v="0"/>
    <s v="Y"/>
    <n v="88"/>
    <d v="1899-12-30T00:01:51"/>
    <n v="4"/>
    <n v="111"/>
  </r>
  <r>
    <s v="ID4841"/>
    <x v="6"/>
    <s v="2021-03-27"/>
    <x v="360"/>
    <s v="Technical Support"/>
    <x v="0"/>
    <s v="Y"/>
    <n v="44"/>
    <d v="1899-12-30T00:06:09"/>
    <n v="3"/>
    <n v="369"/>
  </r>
  <r>
    <s v="ID4842"/>
    <x v="5"/>
    <s v="2021-03-27"/>
    <x v="360"/>
    <s v="Streaming"/>
    <x v="0"/>
    <s v="Y"/>
    <n v="111"/>
    <d v="1899-12-30T00:04:10"/>
    <n v="4"/>
    <n v="250"/>
  </r>
  <r>
    <s v="ID4843"/>
    <x v="4"/>
    <s v="2021-03-27"/>
    <x v="228"/>
    <s v="Admin Support"/>
    <x v="1"/>
    <s v="N"/>
    <m/>
    <m/>
    <m/>
    <n v="0"/>
  </r>
  <r>
    <s v="ID4844"/>
    <x v="0"/>
    <s v="2021-03-27"/>
    <x v="228"/>
    <s v="Admin Support"/>
    <x v="0"/>
    <s v="Y"/>
    <n v="61"/>
    <d v="1899-12-30T00:06:14"/>
    <n v="4"/>
    <n v="374"/>
  </r>
  <r>
    <s v="ID4845"/>
    <x v="6"/>
    <s v="2021-03-27"/>
    <x v="179"/>
    <s v="Payment related"/>
    <x v="0"/>
    <s v="Y"/>
    <n v="108"/>
    <d v="1899-12-30T00:03:30"/>
    <n v="4"/>
    <n v="210"/>
  </r>
  <r>
    <s v="ID4846"/>
    <x v="2"/>
    <s v="2021-03-27"/>
    <x v="179"/>
    <s v="Contract related"/>
    <x v="1"/>
    <s v="N"/>
    <m/>
    <m/>
    <m/>
    <n v="0"/>
  </r>
  <r>
    <s v="ID4847"/>
    <x v="2"/>
    <s v="2021-03-27"/>
    <x v="285"/>
    <s v="Streaming"/>
    <x v="0"/>
    <s v="Y"/>
    <n v="57"/>
    <d v="1899-12-30T00:04:20"/>
    <n v="5"/>
    <n v="260"/>
  </r>
  <r>
    <s v="ID4848"/>
    <x v="1"/>
    <s v="2021-03-27"/>
    <x v="285"/>
    <s v="Technical Support"/>
    <x v="0"/>
    <s v="Y"/>
    <n v="55"/>
    <d v="1899-12-30T00:04:14"/>
    <n v="4"/>
    <n v="254"/>
  </r>
  <r>
    <s v="ID4849"/>
    <x v="6"/>
    <s v="2021-03-27"/>
    <x v="21"/>
    <s v="Technical Support"/>
    <x v="0"/>
    <s v="N"/>
    <n v="35"/>
    <d v="1899-12-30T00:03:30"/>
    <n v="4"/>
    <n v="210"/>
  </r>
  <r>
    <s v="ID4850"/>
    <x v="4"/>
    <s v="2021-03-27"/>
    <x v="21"/>
    <s v="Contract related"/>
    <x v="0"/>
    <s v="Y"/>
    <n v="28"/>
    <d v="1899-12-30T00:02:38"/>
    <n v="4"/>
    <n v="158"/>
  </r>
  <r>
    <s v="ID4851"/>
    <x v="7"/>
    <s v="2021-03-28"/>
    <x v="0"/>
    <s v="Streaming"/>
    <x v="0"/>
    <s v="Y"/>
    <n v="13"/>
    <d v="1899-12-30T00:02:05"/>
    <n v="3"/>
    <n v="125"/>
  </r>
  <r>
    <s v="ID4852"/>
    <x v="4"/>
    <s v="2021-03-28"/>
    <x v="0"/>
    <s v="Admin Support"/>
    <x v="0"/>
    <s v="Y"/>
    <n v="37"/>
    <d v="1899-12-30T00:01:04"/>
    <n v="2"/>
    <n v="64"/>
  </r>
  <r>
    <s v="ID4853"/>
    <x v="7"/>
    <s v="2021-03-28"/>
    <x v="28"/>
    <s v="Technical Support"/>
    <x v="0"/>
    <s v="Y"/>
    <n v="99"/>
    <d v="1899-12-30T00:04:36"/>
    <n v="3"/>
    <n v="276"/>
  </r>
  <r>
    <s v="ID4854"/>
    <x v="5"/>
    <s v="2021-03-28"/>
    <x v="28"/>
    <s v="Technical Support"/>
    <x v="0"/>
    <s v="N"/>
    <n v="89"/>
    <d v="1899-12-30T00:04:03"/>
    <n v="1"/>
    <n v="243"/>
  </r>
  <r>
    <s v="ID4855"/>
    <x v="7"/>
    <s v="2021-03-28"/>
    <x v="200"/>
    <s v="Admin Support"/>
    <x v="0"/>
    <s v="N"/>
    <n v="22"/>
    <d v="1899-12-30T00:02:58"/>
    <n v="5"/>
    <n v="178"/>
  </r>
  <r>
    <s v="ID4856"/>
    <x v="6"/>
    <s v="2021-03-28"/>
    <x v="200"/>
    <s v="Technical Support"/>
    <x v="1"/>
    <s v="N"/>
    <m/>
    <m/>
    <m/>
    <n v="0"/>
  </r>
  <r>
    <s v="ID4857"/>
    <x v="0"/>
    <s v="2021-03-28"/>
    <x v="59"/>
    <s v="Payment related"/>
    <x v="0"/>
    <s v="Y"/>
    <n v="32"/>
    <d v="1899-12-30T00:00:49"/>
    <n v="4"/>
    <n v="49"/>
  </r>
  <r>
    <s v="ID4858"/>
    <x v="1"/>
    <s v="2021-03-28"/>
    <x v="59"/>
    <s v="Payment related"/>
    <x v="1"/>
    <s v="N"/>
    <m/>
    <m/>
    <m/>
    <n v="0"/>
  </r>
  <r>
    <s v="ID4859"/>
    <x v="3"/>
    <s v="2021-03-28"/>
    <x v="201"/>
    <s v="Payment related"/>
    <x v="0"/>
    <s v="Y"/>
    <n v="88"/>
    <d v="1899-12-30T00:01:26"/>
    <n v="3"/>
    <n v="86"/>
  </r>
  <r>
    <s v="ID4860"/>
    <x v="2"/>
    <s v="2021-03-28"/>
    <x v="201"/>
    <s v="Technical Support"/>
    <x v="1"/>
    <s v="N"/>
    <m/>
    <m/>
    <m/>
    <n v="0"/>
  </r>
  <r>
    <s v="ID4861"/>
    <x v="0"/>
    <s v="2021-03-28"/>
    <x v="120"/>
    <s v="Contract related"/>
    <x v="0"/>
    <s v="Y"/>
    <n v="29"/>
    <d v="1899-12-30T00:03:03"/>
    <n v="3"/>
    <n v="183"/>
  </r>
  <r>
    <s v="ID4862"/>
    <x v="5"/>
    <s v="2021-03-28"/>
    <x v="120"/>
    <s v="Admin Support"/>
    <x v="0"/>
    <s v="Y"/>
    <n v="32"/>
    <d v="1899-12-30T00:02:02"/>
    <n v="3"/>
    <n v="122"/>
  </r>
  <r>
    <s v="ID4863"/>
    <x v="4"/>
    <s v="2021-03-28"/>
    <x v="295"/>
    <s v="Contract related"/>
    <x v="0"/>
    <s v="Y"/>
    <n v="16"/>
    <d v="1899-12-30T00:03:57"/>
    <n v="1"/>
    <n v="237"/>
  </r>
  <r>
    <s v="ID4864"/>
    <x v="1"/>
    <s v="2021-03-28"/>
    <x v="295"/>
    <s v="Technical Support"/>
    <x v="0"/>
    <s v="Y"/>
    <n v="79"/>
    <d v="1899-12-30T00:03:22"/>
    <n v="1"/>
    <n v="202"/>
  </r>
  <r>
    <s v="ID4865"/>
    <x v="1"/>
    <s v="2021-03-28"/>
    <x v="42"/>
    <s v="Admin Support"/>
    <x v="0"/>
    <s v="Y"/>
    <n v="23"/>
    <d v="1899-12-30T00:00:52"/>
    <n v="1"/>
    <n v="52"/>
  </r>
  <r>
    <s v="ID4866"/>
    <x v="4"/>
    <s v="2021-03-28"/>
    <x v="42"/>
    <s v="Technical Support"/>
    <x v="0"/>
    <s v="N"/>
    <n v="94"/>
    <d v="1899-12-30T00:05:58"/>
    <n v="5"/>
    <n v="358"/>
  </r>
  <r>
    <s v="ID4867"/>
    <x v="5"/>
    <s v="2021-03-28"/>
    <x v="342"/>
    <s v="Admin Support"/>
    <x v="0"/>
    <s v="Y"/>
    <n v="39"/>
    <d v="1899-12-30T00:06:09"/>
    <n v="4"/>
    <n v="369"/>
  </r>
  <r>
    <s v="ID4868"/>
    <x v="3"/>
    <s v="2021-03-28"/>
    <x v="342"/>
    <s v="Streaming"/>
    <x v="0"/>
    <s v="Y"/>
    <n v="12"/>
    <d v="1899-12-30T00:00:35"/>
    <n v="2"/>
    <n v="35"/>
  </r>
  <r>
    <s v="ID4869"/>
    <x v="2"/>
    <s v="2021-03-28"/>
    <x v="221"/>
    <s v="Streaming"/>
    <x v="0"/>
    <s v="Y"/>
    <n v="54"/>
    <d v="1899-12-30T00:01:50"/>
    <n v="3"/>
    <n v="110"/>
  </r>
  <r>
    <s v="ID4870"/>
    <x v="5"/>
    <s v="2021-03-28"/>
    <x v="221"/>
    <s v="Admin Support"/>
    <x v="1"/>
    <s v="N"/>
    <m/>
    <m/>
    <m/>
    <n v="0"/>
  </r>
  <r>
    <s v="ID4871"/>
    <x v="7"/>
    <s v="2021-03-28"/>
    <x v="129"/>
    <s v="Technical Support"/>
    <x v="0"/>
    <s v="N"/>
    <n v="70"/>
    <d v="1899-12-30T00:04:00"/>
    <n v="5"/>
    <n v="240"/>
  </r>
  <r>
    <s v="ID4872"/>
    <x v="6"/>
    <s v="2021-03-28"/>
    <x v="129"/>
    <s v="Streaming"/>
    <x v="0"/>
    <s v="Y"/>
    <n v="123"/>
    <d v="1899-12-30T00:01:27"/>
    <n v="2"/>
    <n v="87"/>
  </r>
  <r>
    <s v="ID4873"/>
    <x v="2"/>
    <s v="2021-03-28"/>
    <x v="297"/>
    <s v="Technical Support"/>
    <x v="0"/>
    <s v="Y"/>
    <n v="27"/>
    <d v="1899-12-30T00:02:58"/>
    <n v="1"/>
    <n v="178"/>
  </r>
  <r>
    <s v="ID4874"/>
    <x v="7"/>
    <s v="2021-03-28"/>
    <x v="297"/>
    <s v="Payment related"/>
    <x v="0"/>
    <s v="Y"/>
    <n v="112"/>
    <d v="1899-12-30T00:03:40"/>
    <n v="5"/>
    <n v="220"/>
  </r>
  <r>
    <s v="ID4875"/>
    <x v="0"/>
    <s v="2021-03-28"/>
    <x v="350"/>
    <s v="Technical Support"/>
    <x v="1"/>
    <s v="N"/>
    <m/>
    <m/>
    <m/>
    <n v="0"/>
  </r>
  <r>
    <s v="ID4876"/>
    <x v="7"/>
    <s v="2021-03-28"/>
    <x v="350"/>
    <s v="Payment related"/>
    <x v="1"/>
    <s v="N"/>
    <m/>
    <m/>
    <m/>
    <n v="0"/>
  </r>
  <r>
    <s v="ID4877"/>
    <x v="1"/>
    <s v="2021-03-28"/>
    <x v="179"/>
    <s v="Payment related"/>
    <x v="0"/>
    <s v="Y"/>
    <n v="119"/>
    <d v="1899-12-30T00:05:04"/>
    <n v="1"/>
    <n v="304"/>
  </r>
  <r>
    <s v="ID4878"/>
    <x v="2"/>
    <s v="2021-03-28"/>
    <x v="179"/>
    <s v="Contract related"/>
    <x v="0"/>
    <s v="Y"/>
    <n v="18"/>
    <d v="1899-12-30T00:04:27"/>
    <n v="4"/>
    <n v="267"/>
  </r>
  <r>
    <s v="ID4879"/>
    <x v="0"/>
    <s v="2021-03-28"/>
    <x v="180"/>
    <s v="Payment related"/>
    <x v="0"/>
    <s v="Y"/>
    <n v="24"/>
    <d v="1899-12-30T00:00:51"/>
    <n v="3"/>
    <n v="51"/>
  </r>
  <r>
    <s v="ID4880"/>
    <x v="5"/>
    <s v="2021-03-28"/>
    <x v="180"/>
    <s v="Contract related"/>
    <x v="0"/>
    <s v="Y"/>
    <n v="70"/>
    <d v="1899-12-30T00:03:18"/>
    <n v="3"/>
    <n v="198"/>
  </r>
  <r>
    <s v="ID4881"/>
    <x v="3"/>
    <s v="2021-03-28"/>
    <x v="334"/>
    <s v="Admin Support"/>
    <x v="1"/>
    <s v="N"/>
    <m/>
    <m/>
    <m/>
    <n v="0"/>
  </r>
  <r>
    <s v="ID4882"/>
    <x v="3"/>
    <s v="2021-03-28"/>
    <x v="334"/>
    <s v="Streaming"/>
    <x v="0"/>
    <s v="Y"/>
    <n v="120"/>
    <d v="1899-12-30T00:06:17"/>
    <n v="2"/>
    <n v="377"/>
  </r>
  <r>
    <s v="ID4883"/>
    <x v="4"/>
    <s v="2021-03-28"/>
    <x v="135"/>
    <s v="Technical Support"/>
    <x v="0"/>
    <s v="Y"/>
    <n v="46"/>
    <d v="1899-12-30T00:04:09"/>
    <n v="3"/>
    <n v="249"/>
  </r>
  <r>
    <s v="ID4884"/>
    <x v="3"/>
    <s v="2021-03-28"/>
    <x v="135"/>
    <s v="Payment related"/>
    <x v="0"/>
    <s v="Y"/>
    <n v="10"/>
    <d v="1899-12-30T00:02:32"/>
    <n v="2"/>
    <n v="152"/>
  </r>
  <r>
    <s v="ID4885"/>
    <x v="7"/>
    <s v="2021-03-28"/>
    <x v="316"/>
    <s v="Contract related"/>
    <x v="0"/>
    <s v="Y"/>
    <n v="32"/>
    <d v="1899-12-30T00:00:47"/>
    <n v="3"/>
    <n v="47"/>
  </r>
  <r>
    <s v="ID4886"/>
    <x v="2"/>
    <s v="2021-03-28"/>
    <x v="316"/>
    <s v="Streaming"/>
    <x v="0"/>
    <s v="Y"/>
    <n v="16"/>
    <d v="1899-12-30T00:01:23"/>
    <n v="4"/>
    <n v="83"/>
  </r>
  <r>
    <s v="ID4887"/>
    <x v="5"/>
    <s v="2021-03-28"/>
    <x v="240"/>
    <s v="Payment related"/>
    <x v="0"/>
    <s v="Y"/>
    <n v="64"/>
    <d v="1899-12-30T00:04:16"/>
    <n v="3"/>
    <n v="256"/>
  </r>
  <r>
    <s v="ID4888"/>
    <x v="0"/>
    <s v="2021-03-28"/>
    <x v="240"/>
    <s v="Contract related"/>
    <x v="0"/>
    <s v="Y"/>
    <n v="103"/>
    <d v="1899-12-30T00:06:32"/>
    <n v="5"/>
    <n v="392"/>
  </r>
  <r>
    <s v="ID4889"/>
    <x v="6"/>
    <s v="2021-03-29"/>
    <x v="293"/>
    <s v="Admin Support"/>
    <x v="0"/>
    <s v="Y"/>
    <n v="109"/>
    <d v="1899-12-30T00:06:21"/>
    <n v="5"/>
    <n v="381"/>
  </r>
  <r>
    <s v="ID4890"/>
    <x v="6"/>
    <s v="2021-03-29"/>
    <x v="293"/>
    <s v="Technical Support"/>
    <x v="0"/>
    <s v="Y"/>
    <n v="61"/>
    <d v="1899-12-30T00:02:42"/>
    <n v="5"/>
    <n v="162"/>
  </r>
  <r>
    <s v="ID4891"/>
    <x v="6"/>
    <s v="2021-03-29"/>
    <x v="251"/>
    <s v="Streaming"/>
    <x v="1"/>
    <s v="N"/>
    <m/>
    <m/>
    <m/>
    <n v="0"/>
  </r>
  <r>
    <s v="ID4892"/>
    <x v="5"/>
    <s v="2021-03-29"/>
    <x v="251"/>
    <s v="Payment related"/>
    <x v="0"/>
    <s v="Y"/>
    <n v="23"/>
    <d v="1899-12-30T00:03:12"/>
    <n v="5"/>
    <n v="192"/>
  </r>
  <r>
    <s v="ID4893"/>
    <x v="0"/>
    <s v="2021-03-29"/>
    <x v="29"/>
    <s v="Contract related"/>
    <x v="0"/>
    <s v="Y"/>
    <n v="63"/>
    <d v="1899-12-30T00:03:02"/>
    <n v="4"/>
    <n v="182"/>
  </r>
  <r>
    <s v="ID4894"/>
    <x v="0"/>
    <s v="2021-03-29"/>
    <x v="29"/>
    <s v="Contract related"/>
    <x v="0"/>
    <s v="Y"/>
    <n v="117"/>
    <d v="1899-12-30T00:06:06"/>
    <n v="5"/>
    <n v="366"/>
  </r>
  <r>
    <s v="ID4895"/>
    <x v="2"/>
    <s v="2021-03-29"/>
    <x v="219"/>
    <s v="Technical Support"/>
    <x v="0"/>
    <s v="Y"/>
    <n v="122"/>
    <d v="1899-12-30T00:05:41"/>
    <n v="1"/>
    <n v="341"/>
  </r>
  <r>
    <s v="ID4896"/>
    <x v="6"/>
    <s v="2021-03-29"/>
    <x v="219"/>
    <s v="Technical Support"/>
    <x v="1"/>
    <s v="N"/>
    <m/>
    <m/>
    <m/>
    <n v="0"/>
  </r>
  <r>
    <s v="ID4897"/>
    <x v="1"/>
    <s v="2021-03-29"/>
    <x v="345"/>
    <s v="Admin Support"/>
    <x v="0"/>
    <s v="Y"/>
    <n v="77"/>
    <d v="1899-12-30T00:01:31"/>
    <n v="4"/>
    <n v="91"/>
  </r>
  <r>
    <s v="ID4898"/>
    <x v="0"/>
    <s v="2021-03-29"/>
    <x v="345"/>
    <s v="Contract related"/>
    <x v="0"/>
    <s v="Y"/>
    <n v="93"/>
    <d v="1899-12-30T00:04:51"/>
    <n v="2"/>
    <n v="291"/>
  </r>
  <r>
    <s v="ID4899"/>
    <x v="2"/>
    <s v="2021-03-29"/>
    <x v="99"/>
    <s v="Technical Support"/>
    <x v="0"/>
    <s v="Y"/>
    <n v="53"/>
    <d v="1899-12-30T00:05:34"/>
    <n v="2"/>
    <n v="334"/>
  </r>
  <r>
    <s v="ID4900"/>
    <x v="3"/>
    <s v="2021-03-29"/>
    <x v="99"/>
    <s v="Technical Support"/>
    <x v="1"/>
    <s v="N"/>
    <m/>
    <m/>
    <m/>
    <n v="0"/>
  </r>
  <r>
    <s v="ID4901"/>
    <x v="6"/>
    <s v="2021-03-29"/>
    <x v="169"/>
    <s v="Technical Support"/>
    <x v="0"/>
    <s v="Y"/>
    <n v="27"/>
    <d v="1899-12-30T00:06:59"/>
    <n v="2"/>
    <n v="419"/>
  </r>
  <r>
    <s v="ID4902"/>
    <x v="6"/>
    <s v="2021-03-29"/>
    <x v="169"/>
    <s v="Payment related"/>
    <x v="0"/>
    <s v="Y"/>
    <n v="111"/>
    <d v="1899-12-30T00:01:03"/>
    <n v="5"/>
    <n v="63"/>
  </r>
  <r>
    <s v="ID4903"/>
    <x v="2"/>
    <s v="2021-03-29"/>
    <x v="119"/>
    <s v="Payment related"/>
    <x v="0"/>
    <s v="Y"/>
    <n v="87"/>
    <d v="1899-12-30T00:03:51"/>
    <n v="3"/>
    <n v="231"/>
  </r>
  <r>
    <s v="ID4904"/>
    <x v="6"/>
    <s v="2021-03-29"/>
    <x v="119"/>
    <s v="Contract related"/>
    <x v="0"/>
    <s v="Y"/>
    <n v="78"/>
    <d v="1899-12-30T00:00:31"/>
    <n v="4"/>
    <n v="31"/>
  </r>
  <r>
    <s v="ID4905"/>
    <x v="3"/>
    <s v="2021-03-29"/>
    <x v="346"/>
    <s v="Contract related"/>
    <x v="0"/>
    <s v="Y"/>
    <n v="78"/>
    <d v="1899-12-30T00:03:05"/>
    <n v="1"/>
    <n v="185"/>
  </r>
  <r>
    <s v="ID4906"/>
    <x v="6"/>
    <s v="2021-03-29"/>
    <x v="346"/>
    <s v="Contract related"/>
    <x v="0"/>
    <s v="Y"/>
    <n v="116"/>
    <d v="1899-12-30T00:04:55"/>
    <n v="3"/>
    <n v="295"/>
  </r>
  <r>
    <s v="ID4907"/>
    <x v="2"/>
    <s v="2021-03-29"/>
    <x v="6"/>
    <s v="Technical Support"/>
    <x v="0"/>
    <s v="Y"/>
    <n v="84"/>
    <d v="1899-12-30T00:01:53"/>
    <n v="3"/>
    <n v="113"/>
  </r>
  <r>
    <s v="ID4908"/>
    <x v="1"/>
    <s v="2021-03-29"/>
    <x v="6"/>
    <s v="Admin Support"/>
    <x v="0"/>
    <s v="Y"/>
    <n v="44"/>
    <d v="1899-12-30T00:02:33"/>
    <n v="2"/>
    <n v="153"/>
  </r>
  <r>
    <s v="ID4909"/>
    <x v="4"/>
    <s v="2021-03-29"/>
    <x v="36"/>
    <s v="Contract related"/>
    <x v="0"/>
    <s v="N"/>
    <n v="121"/>
    <d v="1899-12-30T00:05:34"/>
    <n v="3"/>
    <n v="334"/>
  </r>
  <r>
    <s v="ID4910"/>
    <x v="4"/>
    <s v="2021-03-29"/>
    <x v="36"/>
    <s v="Payment related"/>
    <x v="0"/>
    <s v="Y"/>
    <n v="92"/>
    <d v="1899-12-30T00:01:02"/>
    <n v="3"/>
    <n v="62"/>
  </r>
  <r>
    <s v="ID4911"/>
    <x v="2"/>
    <s v="2021-03-29"/>
    <x v="40"/>
    <s v="Contract related"/>
    <x v="0"/>
    <s v="Y"/>
    <n v="83"/>
    <d v="1899-12-30T00:02:35"/>
    <n v="3"/>
    <n v="155"/>
  </r>
  <r>
    <s v="ID4912"/>
    <x v="2"/>
    <s v="2021-03-29"/>
    <x v="40"/>
    <s v="Contract related"/>
    <x v="0"/>
    <s v="Y"/>
    <n v="12"/>
    <d v="1899-12-30T00:01:22"/>
    <n v="4"/>
    <n v="82"/>
  </r>
  <r>
    <s v="ID4913"/>
    <x v="7"/>
    <s v="2021-03-29"/>
    <x v="249"/>
    <s v="Admin Support"/>
    <x v="0"/>
    <s v="N"/>
    <n v="27"/>
    <d v="1899-12-30T00:02:06"/>
    <n v="3"/>
    <n v="126"/>
  </r>
  <r>
    <s v="ID4914"/>
    <x v="4"/>
    <s v="2021-03-29"/>
    <x v="249"/>
    <s v="Streaming"/>
    <x v="0"/>
    <s v="Y"/>
    <n v="56"/>
    <d v="1899-12-30T00:01:58"/>
    <n v="3"/>
    <n v="118"/>
  </r>
  <r>
    <s v="ID4915"/>
    <x v="2"/>
    <s v="2021-03-29"/>
    <x v="124"/>
    <s v="Streaming"/>
    <x v="0"/>
    <s v="Y"/>
    <n v="45"/>
    <d v="1899-12-30T00:06:43"/>
    <n v="4"/>
    <n v="403"/>
  </r>
  <r>
    <s v="ID4916"/>
    <x v="1"/>
    <s v="2021-03-29"/>
    <x v="124"/>
    <s v="Streaming"/>
    <x v="1"/>
    <s v="N"/>
    <m/>
    <m/>
    <m/>
    <n v="0"/>
  </r>
  <r>
    <s v="ID4917"/>
    <x v="1"/>
    <s v="2021-03-29"/>
    <x v="45"/>
    <s v="Technical Support"/>
    <x v="1"/>
    <s v="N"/>
    <m/>
    <m/>
    <m/>
    <n v="0"/>
  </r>
  <r>
    <s v="ID4918"/>
    <x v="1"/>
    <s v="2021-03-29"/>
    <x v="45"/>
    <s v="Admin Support"/>
    <x v="0"/>
    <s v="Y"/>
    <n v="91"/>
    <d v="1899-12-30T00:00:30"/>
    <n v="4"/>
    <n v="30"/>
  </r>
  <r>
    <s v="ID4919"/>
    <x v="5"/>
    <s v="2021-03-29"/>
    <x v="104"/>
    <s v="Technical Support"/>
    <x v="0"/>
    <s v="Y"/>
    <n v="84"/>
    <d v="1899-12-30T00:02:38"/>
    <n v="1"/>
    <n v="158"/>
  </r>
  <r>
    <s v="ID4920"/>
    <x v="5"/>
    <s v="2021-03-29"/>
    <x v="104"/>
    <s v="Payment related"/>
    <x v="0"/>
    <s v="Y"/>
    <n v="15"/>
    <d v="1899-12-30T00:02:47"/>
    <n v="1"/>
    <n v="167"/>
  </r>
  <r>
    <s v="ID4921"/>
    <x v="5"/>
    <s v="2021-03-29"/>
    <x v="105"/>
    <s v="Technical Support"/>
    <x v="0"/>
    <s v="Y"/>
    <n v="31"/>
    <d v="1899-12-30T00:05:47"/>
    <n v="5"/>
    <n v="347"/>
  </r>
  <r>
    <s v="ID4922"/>
    <x v="4"/>
    <s v="2021-03-29"/>
    <x v="105"/>
    <s v="Technical Support"/>
    <x v="0"/>
    <s v="Y"/>
    <n v="100"/>
    <d v="1899-12-30T00:05:28"/>
    <n v="4"/>
    <n v="328"/>
  </r>
  <r>
    <s v="ID4923"/>
    <x v="4"/>
    <s v="2021-03-29"/>
    <x v="49"/>
    <s v="Admin Support"/>
    <x v="0"/>
    <s v="Y"/>
    <n v="75"/>
    <d v="1899-12-30T00:03:34"/>
    <n v="3"/>
    <n v="214"/>
  </r>
  <r>
    <s v="ID4924"/>
    <x v="1"/>
    <s v="2021-03-29"/>
    <x v="49"/>
    <s v="Contract related"/>
    <x v="1"/>
    <s v="N"/>
    <m/>
    <m/>
    <m/>
    <n v="0"/>
  </r>
  <r>
    <s v="ID4925"/>
    <x v="1"/>
    <s v="2021-03-29"/>
    <x v="191"/>
    <s v="Admin Support"/>
    <x v="0"/>
    <s v="Y"/>
    <n v="47"/>
    <d v="1899-12-30T00:04:10"/>
    <n v="5"/>
    <n v="250"/>
  </r>
  <r>
    <s v="ID4926"/>
    <x v="7"/>
    <s v="2021-03-29"/>
    <x v="191"/>
    <s v="Streaming"/>
    <x v="1"/>
    <s v="N"/>
    <m/>
    <m/>
    <m/>
    <n v="0"/>
  </r>
  <r>
    <s v="ID4927"/>
    <x v="7"/>
    <s v="2021-03-29"/>
    <x v="308"/>
    <s v="Technical Support"/>
    <x v="0"/>
    <s v="Y"/>
    <n v="73"/>
    <d v="1899-12-30T00:03:15"/>
    <n v="3"/>
    <n v="195"/>
  </r>
  <r>
    <s v="ID4928"/>
    <x v="4"/>
    <s v="2021-03-29"/>
    <x v="308"/>
    <s v="Streaming"/>
    <x v="0"/>
    <s v="Y"/>
    <n v="33"/>
    <d v="1899-12-30T00:03:41"/>
    <n v="3"/>
    <n v="221"/>
  </r>
  <r>
    <s v="ID4929"/>
    <x v="5"/>
    <s v="2021-03-29"/>
    <x v="309"/>
    <s v="Admin Support"/>
    <x v="1"/>
    <s v="N"/>
    <m/>
    <m/>
    <m/>
    <n v="0"/>
  </r>
  <r>
    <s v="ID4930"/>
    <x v="2"/>
    <s v="2021-03-29"/>
    <x v="309"/>
    <s v="Contract related"/>
    <x v="0"/>
    <s v="Y"/>
    <n v="103"/>
    <d v="1899-12-30T00:04:55"/>
    <n v="1"/>
    <n v="295"/>
  </r>
  <r>
    <s v="ID4931"/>
    <x v="1"/>
    <s v="2021-03-29"/>
    <x v="361"/>
    <s v="Contract related"/>
    <x v="0"/>
    <s v="Y"/>
    <n v="75"/>
    <d v="1899-12-30T00:03:09"/>
    <n v="4"/>
    <n v="189"/>
  </r>
  <r>
    <s v="ID4932"/>
    <x v="0"/>
    <s v="2021-03-29"/>
    <x v="361"/>
    <s v="Payment related"/>
    <x v="0"/>
    <s v="Y"/>
    <n v="65"/>
    <d v="1899-12-30T00:03:06"/>
    <n v="4"/>
    <n v="186"/>
  </r>
  <r>
    <s v="ID4933"/>
    <x v="5"/>
    <s v="2021-03-29"/>
    <x v="361"/>
    <s v="Streaming"/>
    <x v="0"/>
    <s v="Y"/>
    <n v="110"/>
    <d v="1899-12-30T00:06:13"/>
    <n v="3"/>
    <n v="373"/>
  </r>
  <r>
    <s v="ID4934"/>
    <x v="0"/>
    <s v="2021-03-29"/>
    <x v="361"/>
    <s v="Payment related"/>
    <x v="0"/>
    <s v="Y"/>
    <n v="109"/>
    <d v="1899-12-30T00:04:14"/>
    <n v="5"/>
    <n v="254"/>
  </r>
  <r>
    <s v="ID4935"/>
    <x v="1"/>
    <s v="2021-03-29"/>
    <x v="51"/>
    <s v="Technical Support"/>
    <x v="0"/>
    <s v="Y"/>
    <n v="96"/>
    <d v="1899-12-30T00:05:18"/>
    <n v="5"/>
    <n v="318"/>
  </r>
  <r>
    <s v="ID4936"/>
    <x v="4"/>
    <s v="2021-03-29"/>
    <x v="51"/>
    <s v="Contract related"/>
    <x v="0"/>
    <s v="Y"/>
    <n v="80"/>
    <d v="1899-12-30T00:00:38"/>
    <n v="4"/>
    <n v="38"/>
  </r>
  <r>
    <s v="ID4937"/>
    <x v="4"/>
    <s v="2021-03-29"/>
    <x v="239"/>
    <s v="Streaming"/>
    <x v="0"/>
    <s v="Y"/>
    <n v="82"/>
    <d v="1899-12-30T00:02:08"/>
    <n v="4"/>
    <n v="128"/>
  </r>
  <r>
    <s v="ID4938"/>
    <x v="2"/>
    <s v="2021-03-29"/>
    <x v="239"/>
    <s v="Admin Support"/>
    <x v="0"/>
    <s v="N"/>
    <n v="26"/>
    <d v="1899-12-30T00:00:57"/>
    <n v="2"/>
    <n v="57"/>
  </r>
  <r>
    <s v="ID4939"/>
    <x v="7"/>
    <s v="2021-03-29"/>
    <x v="164"/>
    <s v="Contract related"/>
    <x v="0"/>
    <s v="Y"/>
    <n v="109"/>
    <d v="1899-12-30T00:03:27"/>
    <n v="2"/>
    <n v="207"/>
  </r>
  <r>
    <s v="ID4940"/>
    <x v="5"/>
    <s v="2021-03-29"/>
    <x v="164"/>
    <s v="Technical Support"/>
    <x v="0"/>
    <s v="N"/>
    <n v="27"/>
    <d v="1899-12-30T00:06:48"/>
    <n v="1"/>
    <n v="408"/>
  </r>
  <r>
    <s v="ID4941"/>
    <x v="7"/>
    <s v="2021-03-29"/>
    <x v="18"/>
    <s v="Technical Support"/>
    <x v="0"/>
    <s v="Y"/>
    <n v="63"/>
    <d v="1899-12-30T00:03:16"/>
    <n v="5"/>
    <n v="196"/>
  </r>
  <r>
    <s v="ID4942"/>
    <x v="6"/>
    <s v="2021-03-29"/>
    <x v="18"/>
    <s v="Admin Support"/>
    <x v="1"/>
    <s v="N"/>
    <m/>
    <m/>
    <m/>
    <n v="0"/>
  </r>
  <r>
    <s v="ID4943"/>
    <x v="4"/>
    <s v="2021-03-29"/>
    <x v="321"/>
    <s v="Contract related"/>
    <x v="0"/>
    <s v="Y"/>
    <n v="76"/>
    <d v="1899-12-30T00:04:08"/>
    <n v="4"/>
    <n v="248"/>
  </r>
  <r>
    <s v="ID4944"/>
    <x v="7"/>
    <s v="2021-03-29"/>
    <x v="321"/>
    <s v="Admin Support"/>
    <x v="0"/>
    <s v="Y"/>
    <n v="91"/>
    <d v="1899-12-30T00:06:59"/>
    <n v="3"/>
    <n v="419"/>
  </r>
  <r>
    <s v="ID4945"/>
    <x v="0"/>
    <s v="2021-03-29"/>
    <x v="93"/>
    <s v="Contract related"/>
    <x v="0"/>
    <s v="Y"/>
    <n v="68"/>
    <d v="1899-12-30T00:03:57"/>
    <n v="4"/>
    <n v="237"/>
  </r>
  <r>
    <s v="ID4946"/>
    <x v="5"/>
    <s v="2021-03-29"/>
    <x v="93"/>
    <s v="Streaming"/>
    <x v="0"/>
    <s v="Y"/>
    <n v="123"/>
    <d v="1899-12-30T00:03:02"/>
    <n v="4"/>
    <n v="182"/>
  </r>
  <r>
    <s v="ID4947"/>
    <x v="3"/>
    <s v="2021-03-29"/>
    <x v="24"/>
    <s v="Admin Support"/>
    <x v="0"/>
    <s v="Y"/>
    <n v="74"/>
    <d v="1899-12-30T00:06:08"/>
    <n v="3"/>
    <n v="368"/>
  </r>
  <r>
    <s v="ID4948"/>
    <x v="5"/>
    <s v="2021-03-29"/>
    <x v="24"/>
    <s v="Contract related"/>
    <x v="1"/>
    <s v="N"/>
    <m/>
    <m/>
    <m/>
    <n v="0"/>
  </r>
  <r>
    <s v="ID4949"/>
    <x v="4"/>
    <s v="2021-03-30"/>
    <x v="25"/>
    <s v="Payment related"/>
    <x v="0"/>
    <s v="Y"/>
    <n v="92"/>
    <d v="1899-12-30T00:01:13"/>
    <n v="2"/>
    <n v="73"/>
  </r>
  <r>
    <s v="ID4950"/>
    <x v="0"/>
    <s v="2021-03-30"/>
    <x v="230"/>
    <s v="Payment related"/>
    <x v="0"/>
    <s v="Y"/>
    <n v="108"/>
    <d v="1899-12-30T00:01:13"/>
    <n v="3"/>
    <n v="73"/>
  </r>
  <r>
    <s v="ID4951"/>
    <x v="1"/>
    <s v="2021-03-30"/>
    <x v="97"/>
    <s v="Contract related"/>
    <x v="0"/>
    <s v="Y"/>
    <n v="63"/>
    <d v="1899-12-30T00:03:01"/>
    <n v="5"/>
    <n v="181"/>
  </r>
  <r>
    <s v="ID4952"/>
    <x v="0"/>
    <s v="2021-03-30"/>
    <x v="286"/>
    <s v="Admin Support"/>
    <x v="0"/>
    <s v="Y"/>
    <n v="120"/>
    <d v="1899-12-30T00:03:32"/>
    <n v="3"/>
    <n v="212"/>
  </r>
  <r>
    <s v="ID4953"/>
    <x v="4"/>
    <s v="2021-03-30"/>
    <x v="286"/>
    <s v="Streaming"/>
    <x v="0"/>
    <s v="Y"/>
    <n v="50"/>
    <d v="1899-12-30T00:05:21"/>
    <n v="3"/>
    <n v="321"/>
  </r>
  <r>
    <s v="ID4954"/>
    <x v="7"/>
    <s v="2021-03-30"/>
    <x v="9"/>
    <s v="Streaming"/>
    <x v="1"/>
    <s v="N"/>
    <m/>
    <m/>
    <m/>
    <n v="0"/>
  </r>
  <r>
    <s v="ID4955"/>
    <x v="5"/>
    <s v="2021-03-30"/>
    <x v="220"/>
    <s v="Admin Support"/>
    <x v="0"/>
    <s v="Y"/>
    <n v="18"/>
    <d v="1899-12-30T00:04:19"/>
    <n v="3"/>
    <n v="259"/>
  </r>
  <r>
    <s v="ID4956"/>
    <x v="2"/>
    <s v="2021-03-30"/>
    <x v="11"/>
    <s v="Admin Support"/>
    <x v="1"/>
    <s v="N"/>
    <m/>
    <m/>
    <m/>
    <n v="0"/>
  </r>
  <r>
    <s v="ID4957"/>
    <x v="7"/>
    <s v="2021-03-30"/>
    <x v="146"/>
    <s v="Admin Support"/>
    <x v="0"/>
    <s v="Y"/>
    <n v="114"/>
    <d v="1899-12-30T00:06:54"/>
    <n v="4"/>
    <n v="414"/>
  </r>
  <r>
    <s v="ID4958"/>
    <x v="1"/>
    <s v="2021-03-30"/>
    <x v="324"/>
    <s v="Payment related"/>
    <x v="0"/>
    <s v="N"/>
    <n v="116"/>
    <d v="1899-12-30T00:03:05"/>
    <n v="4"/>
    <n v="185"/>
  </r>
  <r>
    <s v="ID4959"/>
    <x v="0"/>
    <s v="2021-03-30"/>
    <x v="68"/>
    <s v="Payment related"/>
    <x v="0"/>
    <s v="Y"/>
    <n v="124"/>
    <d v="1899-12-30T00:04:20"/>
    <n v="4"/>
    <n v="260"/>
  </r>
  <r>
    <s v="ID4960"/>
    <x v="6"/>
    <s v="2021-03-30"/>
    <x v="14"/>
    <s v="Contract related"/>
    <x v="0"/>
    <s v="Y"/>
    <n v="27"/>
    <d v="1899-12-30T00:04:31"/>
    <n v="5"/>
    <n v="271"/>
  </r>
  <r>
    <s v="ID4961"/>
    <x v="7"/>
    <s v="2021-03-30"/>
    <x v="339"/>
    <s v="Contract related"/>
    <x v="1"/>
    <s v="N"/>
    <m/>
    <m/>
    <m/>
    <n v="0"/>
  </r>
  <r>
    <s v="ID4962"/>
    <x v="4"/>
    <s v="2021-03-30"/>
    <x v="222"/>
    <s v="Streaming"/>
    <x v="1"/>
    <s v="N"/>
    <m/>
    <m/>
    <m/>
    <n v="0"/>
  </r>
  <r>
    <s v="ID4963"/>
    <x v="3"/>
    <s v="2021-03-30"/>
    <x v="51"/>
    <s v="Admin Support"/>
    <x v="0"/>
    <s v="N"/>
    <n v="22"/>
    <d v="1899-12-30T00:04:45"/>
    <n v="4"/>
    <n v="285"/>
  </r>
  <r>
    <s v="ID4964"/>
    <x v="0"/>
    <s v="2021-03-30"/>
    <x v="258"/>
    <s v="Technical Support"/>
    <x v="0"/>
    <s v="Y"/>
    <n v="55"/>
    <d v="1899-12-30T00:05:24"/>
    <n v="2"/>
    <n v="324"/>
  </r>
  <r>
    <s v="ID4965"/>
    <x v="1"/>
    <s v="2021-03-30"/>
    <x v="276"/>
    <s v="Admin Support"/>
    <x v="1"/>
    <s v="N"/>
    <m/>
    <m/>
    <m/>
    <n v="0"/>
  </r>
  <r>
    <s v="ID4966"/>
    <x v="4"/>
    <s v="2021-03-30"/>
    <x v="350"/>
    <s v="Streaming"/>
    <x v="1"/>
    <s v="N"/>
    <m/>
    <m/>
    <m/>
    <n v="0"/>
  </r>
  <r>
    <s v="ID4967"/>
    <x v="5"/>
    <s v="2021-03-30"/>
    <x v="298"/>
    <s v="Contract related"/>
    <x v="1"/>
    <s v="N"/>
    <m/>
    <m/>
    <m/>
    <n v="0"/>
  </r>
  <r>
    <s v="ID4968"/>
    <x v="4"/>
    <s v="2021-03-30"/>
    <x v="73"/>
    <s v="Technical Support"/>
    <x v="1"/>
    <s v="N"/>
    <m/>
    <m/>
    <m/>
    <n v="0"/>
  </r>
  <r>
    <s v="ID4969"/>
    <x v="3"/>
    <s v="2021-03-30"/>
    <x v="333"/>
    <s v="Technical Support"/>
    <x v="0"/>
    <s v="Y"/>
    <n v="105"/>
    <d v="1899-12-30T00:04:53"/>
    <n v="4"/>
    <n v="293"/>
  </r>
  <r>
    <s v="ID4970"/>
    <x v="7"/>
    <s v="2021-03-30"/>
    <x v="227"/>
    <s v="Technical Support"/>
    <x v="0"/>
    <s v="Y"/>
    <n v="41"/>
    <d v="1899-12-30T00:02:06"/>
    <n v="5"/>
    <n v="126"/>
  </r>
  <r>
    <s v="ID4971"/>
    <x v="3"/>
    <s v="2021-03-30"/>
    <x v="19"/>
    <s v="Streaming"/>
    <x v="1"/>
    <s v="N"/>
    <m/>
    <m/>
    <m/>
    <n v="0"/>
  </r>
  <r>
    <s v="ID4972"/>
    <x v="5"/>
    <s v="2021-03-30"/>
    <x v="20"/>
    <s v="Contract related"/>
    <x v="0"/>
    <s v="Y"/>
    <n v="42"/>
    <d v="1899-12-30T00:00:35"/>
    <n v="5"/>
    <n v="35"/>
  </r>
  <r>
    <s v="ID4973"/>
    <x v="5"/>
    <s v="2021-03-30"/>
    <x v="22"/>
    <s v="Admin Support"/>
    <x v="0"/>
    <s v="Y"/>
    <n v="103"/>
    <d v="1899-12-30T00:02:23"/>
    <n v="3"/>
    <n v="143"/>
  </r>
  <r>
    <s v="ID4974"/>
    <x v="6"/>
    <s v="2021-03-31"/>
    <x v="75"/>
    <s v="Payment related"/>
    <x v="0"/>
    <s v="Y"/>
    <n v="124"/>
    <d v="1899-12-30T00:06:24"/>
    <n v="3"/>
    <n v="384"/>
  </r>
  <r>
    <s v="ID4975"/>
    <x v="7"/>
    <s v="2021-03-31"/>
    <x v="53"/>
    <s v="Technical Support"/>
    <x v="0"/>
    <s v="Y"/>
    <n v="102"/>
    <d v="1899-12-30T00:02:26"/>
    <n v="5"/>
    <n v="146"/>
  </r>
  <r>
    <s v="ID4976"/>
    <x v="6"/>
    <s v="2021-03-31"/>
    <x v="27"/>
    <s v="Technical Support"/>
    <x v="0"/>
    <s v="Y"/>
    <n v="87"/>
    <d v="1899-12-30T00:06:57"/>
    <n v="4"/>
    <n v="417"/>
  </r>
  <r>
    <s v="ID4977"/>
    <x v="3"/>
    <s v="2021-03-31"/>
    <x v="156"/>
    <s v="Streaming"/>
    <x v="0"/>
    <s v="Y"/>
    <n v="40"/>
    <d v="1899-12-30T00:02:55"/>
    <n v="4"/>
    <n v="175"/>
  </r>
  <r>
    <s v="ID4978"/>
    <x v="3"/>
    <s v="2021-03-31"/>
    <x v="198"/>
    <s v="Contract related"/>
    <x v="0"/>
    <s v="Y"/>
    <n v="94"/>
    <d v="1899-12-30T00:00:40"/>
    <n v="4"/>
    <n v="40"/>
  </r>
  <r>
    <s v="ID4979"/>
    <x v="3"/>
    <s v="2021-03-31"/>
    <x v="219"/>
    <s v="Technical Support"/>
    <x v="1"/>
    <s v="N"/>
    <m/>
    <m/>
    <m/>
    <n v="0"/>
  </r>
  <r>
    <s v="ID4980"/>
    <x v="1"/>
    <s v="2021-03-31"/>
    <x v="99"/>
    <s v="Admin Support"/>
    <x v="0"/>
    <s v="Y"/>
    <n v="37"/>
    <d v="1899-12-30T00:04:19"/>
    <n v="5"/>
    <n v="259"/>
  </r>
  <r>
    <s v="ID4981"/>
    <x v="1"/>
    <s v="2021-03-31"/>
    <x v="31"/>
    <s v="Admin Support"/>
    <x v="0"/>
    <s v="Y"/>
    <n v="23"/>
    <d v="1899-12-30T00:04:47"/>
    <n v="4"/>
    <n v="287"/>
  </r>
  <r>
    <s v="ID4982"/>
    <x v="4"/>
    <s v="2021-03-31"/>
    <x v="323"/>
    <s v="Contract related"/>
    <x v="0"/>
    <s v="Y"/>
    <n v="80"/>
    <d v="1899-12-30T00:02:35"/>
    <n v="3"/>
    <n v="155"/>
  </r>
  <r>
    <s v="ID4983"/>
    <x v="2"/>
    <s v="2021-03-31"/>
    <x v="83"/>
    <s v="Payment related"/>
    <x v="0"/>
    <s v="Y"/>
    <n v="81"/>
    <d v="1899-12-30T00:04:49"/>
    <n v="1"/>
    <n v="289"/>
  </r>
  <r>
    <s v="ID4984"/>
    <x v="5"/>
    <s v="2021-03-31"/>
    <x v="144"/>
    <s v="Contract related"/>
    <x v="0"/>
    <s v="Y"/>
    <n v="53"/>
    <d v="1899-12-30T00:03:07"/>
    <n v="4"/>
    <n v="187"/>
  </r>
  <r>
    <s v="ID4985"/>
    <x v="4"/>
    <s v="2021-03-31"/>
    <x v="174"/>
    <s v="Payment related"/>
    <x v="1"/>
    <s v="N"/>
    <m/>
    <m/>
    <m/>
    <n v="0"/>
  </r>
  <r>
    <s v="ID4986"/>
    <x v="0"/>
    <s v="2021-03-31"/>
    <x v="174"/>
    <s v="Streaming"/>
    <x v="0"/>
    <s v="N"/>
    <n v="55"/>
    <d v="1899-12-30T00:02:01"/>
    <n v="1"/>
    <n v="121"/>
  </r>
  <r>
    <s v="ID4987"/>
    <x v="2"/>
    <s v="2021-03-31"/>
    <x v="249"/>
    <s v="Payment related"/>
    <x v="0"/>
    <s v="N"/>
    <n v="10"/>
    <d v="1899-12-30T00:02:26"/>
    <n v="4"/>
    <n v="146"/>
  </r>
  <r>
    <s v="ID4988"/>
    <x v="2"/>
    <s v="2021-03-31"/>
    <x v="206"/>
    <s v="Contract related"/>
    <x v="0"/>
    <s v="Y"/>
    <n v="14"/>
    <d v="1899-12-30T00:05:32"/>
    <n v="4"/>
    <n v="332"/>
  </r>
  <r>
    <s v="ID4989"/>
    <x v="6"/>
    <s v="2021-03-31"/>
    <x v="282"/>
    <s v="Contract related"/>
    <x v="0"/>
    <s v="Y"/>
    <n v="62"/>
    <d v="1899-12-30T00:05:49"/>
    <n v="5"/>
    <n v="349"/>
  </r>
  <r>
    <s v="ID4990"/>
    <x v="1"/>
    <s v="2021-03-31"/>
    <x v="15"/>
    <s v="Payment related"/>
    <x v="0"/>
    <s v="Y"/>
    <n v="122"/>
    <d v="1899-12-30T00:04:59"/>
    <n v="4"/>
    <n v="299"/>
  </r>
  <r>
    <s v="ID4991"/>
    <x v="2"/>
    <s v="2021-03-31"/>
    <x v="253"/>
    <s v="Streaming"/>
    <x v="0"/>
    <s v="Y"/>
    <n v="73"/>
    <d v="1899-12-30T00:06:26"/>
    <n v="1"/>
    <n v="386"/>
  </r>
  <r>
    <s v="ID4992"/>
    <x v="5"/>
    <s v="2021-03-31"/>
    <x v="125"/>
    <s v="Streaming"/>
    <x v="1"/>
    <s v="N"/>
    <m/>
    <m/>
    <m/>
    <n v="0"/>
  </r>
  <r>
    <s v="ID4993"/>
    <x v="5"/>
    <s v="2021-03-31"/>
    <x v="268"/>
    <s v="Admin Support"/>
    <x v="1"/>
    <s v="N"/>
    <m/>
    <m/>
    <m/>
    <n v="0"/>
  </r>
  <r>
    <s v="ID4994"/>
    <x v="3"/>
    <s v="2021-03-31"/>
    <x v="191"/>
    <s v="Contract related"/>
    <x v="1"/>
    <s v="N"/>
    <m/>
    <m/>
    <m/>
    <n v="0"/>
  </r>
  <r>
    <s v="ID4995"/>
    <x v="7"/>
    <s v="2021-03-31"/>
    <x v="363"/>
    <s v="Payment related"/>
    <x v="1"/>
    <s v="N"/>
    <m/>
    <m/>
    <m/>
    <n v="0"/>
  </r>
  <r>
    <s v="ID4996"/>
    <x v="4"/>
    <s v="2021-03-31"/>
    <x v="166"/>
    <s v="Payment related"/>
    <x v="0"/>
    <s v="Y"/>
    <n v="22"/>
    <d v="1899-12-30T00:05:40"/>
    <n v="1"/>
    <n v="340"/>
  </r>
  <r>
    <s v="ID4997"/>
    <x v="0"/>
    <s v="2021-03-31"/>
    <x v="226"/>
    <s v="Payment related"/>
    <x v="0"/>
    <s v="Y"/>
    <n v="100"/>
    <d v="1899-12-30T00:03:16"/>
    <n v="3"/>
    <n v="196"/>
  </r>
  <r>
    <s v="ID4998"/>
    <x v="0"/>
    <s v="2021-03-31"/>
    <x v="365"/>
    <s v="Payment related"/>
    <x v="0"/>
    <s v="Y"/>
    <n v="84"/>
    <d v="1899-12-30T00:01:49"/>
    <n v="4"/>
    <n v="109"/>
  </r>
  <r>
    <s v="ID4999"/>
    <x v="4"/>
    <s v="2021-03-31"/>
    <x v="356"/>
    <s v="Streaming"/>
    <x v="0"/>
    <s v="Y"/>
    <n v="98"/>
    <d v="1899-12-30T00:00:58"/>
    <n v="5"/>
    <n v="58"/>
  </r>
  <r>
    <s v="ID5000"/>
    <x v="0"/>
    <s v="2021-03-31"/>
    <x v="95"/>
    <s v="Contract related"/>
    <x v="1"/>
    <s v="N"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0CA6EE-7D74-4AF1-B197-D0725F309F6A}" name="PivotTable14" cacheId="1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A19" firstHeaderRow="1" firstDataRow="1" firstDataCol="0"/>
  <pivotFields count="11">
    <pivotField showAll="0"/>
    <pivotField showAll="0"/>
    <pivotField showAll="0"/>
    <pivotField numFmtId="21" showAll="0">
      <items count="376">
        <item x="155"/>
        <item x="75"/>
        <item x="241"/>
        <item x="139"/>
        <item x="25"/>
        <item x="140"/>
        <item x="96"/>
        <item x="53"/>
        <item x="293"/>
        <item x="0"/>
        <item x="242"/>
        <item x="279"/>
        <item x="243"/>
        <item x="26"/>
        <item x="27"/>
        <item x="230"/>
        <item x="353"/>
        <item x="156"/>
        <item x="97"/>
        <item x="335"/>
        <item x="344"/>
        <item x="195"/>
        <item x="76"/>
        <item x="98"/>
        <item x="168"/>
        <item x="273"/>
        <item x="196"/>
        <item x="28"/>
        <item x="250"/>
        <item x="310"/>
        <item x="77"/>
        <item x="231"/>
        <item x="232"/>
        <item x="1"/>
        <item x="197"/>
        <item x="251"/>
        <item x="215"/>
        <item x="327"/>
        <item x="299"/>
        <item x="233"/>
        <item x="216"/>
        <item x="157"/>
        <item x="2"/>
        <item x="244"/>
        <item x="78"/>
        <item x="29"/>
        <item x="115"/>
        <item x="116"/>
        <item x="328"/>
        <item x="304"/>
        <item x="217"/>
        <item x="198"/>
        <item x="141"/>
        <item x="218"/>
        <item x="348"/>
        <item x="280"/>
        <item x="199"/>
        <item x="3"/>
        <item x="142"/>
        <item x="289"/>
        <item x="200"/>
        <item x="79"/>
        <item x="54"/>
        <item x="259"/>
        <item x="117"/>
        <item x="30"/>
        <item x="184"/>
        <item x="368"/>
        <item x="55"/>
        <item x="219"/>
        <item x="311"/>
        <item x="118"/>
        <item x="317"/>
        <item x="345"/>
        <item x="354"/>
        <item x="143"/>
        <item x="99"/>
        <item x="312"/>
        <item x="56"/>
        <item x="245"/>
        <item x="252"/>
        <item x="57"/>
        <item x="290"/>
        <item x="158"/>
        <item x="58"/>
        <item x="59"/>
        <item x="169"/>
        <item x="60"/>
        <item x="31"/>
        <item x="80"/>
        <item x="170"/>
        <item x="119"/>
        <item x="4"/>
        <item x="5"/>
        <item x="61"/>
        <item x="81"/>
        <item x="246"/>
        <item x="323"/>
        <item x="82"/>
        <item x="286"/>
        <item x="171"/>
        <item x="32"/>
        <item x="201"/>
        <item x="120"/>
        <item x="100"/>
        <item x="83"/>
        <item x="346"/>
        <item x="247"/>
        <item x="144"/>
        <item x="62"/>
        <item x="294"/>
        <item x="101"/>
        <item x="33"/>
        <item x="281"/>
        <item x="121"/>
        <item x="34"/>
        <item x="172"/>
        <item x="102"/>
        <item x="274"/>
        <item x="6"/>
        <item x="35"/>
        <item x="7"/>
        <item x="8"/>
        <item x="63"/>
        <item x="36"/>
        <item x="9"/>
        <item x="10"/>
        <item x="220"/>
        <item x="122"/>
        <item x="123"/>
        <item x="145"/>
        <item x="202"/>
        <item x="248"/>
        <item x="103"/>
        <item x="159"/>
        <item x="84"/>
        <item x="329"/>
        <item x="305"/>
        <item x="37"/>
        <item x="300"/>
        <item x="330"/>
        <item x="203"/>
        <item x="301"/>
        <item x="185"/>
        <item x="260"/>
        <item x="11"/>
        <item x="173"/>
        <item x="64"/>
        <item x="275"/>
        <item x="146"/>
        <item x="234"/>
        <item x="160"/>
        <item x="12"/>
        <item x="38"/>
        <item x="204"/>
        <item x="39"/>
        <item x="324"/>
        <item x="295"/>
        <item x="147"/>
        <item x="174"/>
        <item x="326"/>
        <item x="306"/>
        <item x="65"/>
        <item x="186"/>
        <item x="205"/>
        <item x="40"/>
        <item x="287"/>
        <item x="249"/>
        <item x="41"/>
        <item x="42"/>
        <item x="342"/>
        <item x="318"/>
        <item x="319"/>
        <item x="161"/>
        <item x="66"/>
        <item x="43"/>
        <item x="67"/>
        <item x="362"/>
        <item x="162"/>
        <item x="206"/>
        <item x="44"/>
        <item x="282"/>
        <item x="343"/>
        <item x="13"/>
        <item x="148"/>
        <item x="68"/>
        <item x="266"/>
        <item x="124"/>
        <item x="85"/>
        <item x="14"/>
        <item x="69"/>
        <item x="261"/>
        <item x="221"/>
        <item x="175"/>
        <item x="347"/>
        <item x="15"/>
        <item x="163"/>
        <item x="45"/>
        <item x="253"/>
        <item x="187"/>
        <item x="46"/>
        <item x="339"/>
        <item x="188"/>
        <item x="47"/>
        <item x="207"/>
        <item x="86"/>
        <item x="70"/>
        <item x="104"/>
        <item x="267"/>
        <item x="235"/>
        <item x="71"/>
        <item x="336"/>
        <item x="370"/>
        <item x="254"/>
        <item x="189"/>
        <item x="262"/>
        <item x="176"/>
        <item x="125"/>
        <item x="302"/>
        <item x="190"/>
        <item x="268"/>
        <item x="177"/>
        <item x="357"/>
        <item x="48"/>
        <item x="208"/>
        <item x="87"/>
        <item x="209"/>
        <item x="88"/>
        <item x="359"/>
        <item x="89"/>
        <item x="126"/>
        <item x="307"/>
        <item x="340"/>
        <item x="331"/>
        <item x="16"/>
        <item x="263"/>
        <item x="371"/>
        <item x="105"/>
        <item x="296"/>
        <item x="303"/>
        <item x="17"/>
        <item x="236"/>
        <item x="90"/>
        <item x="178"/>
        <item x="49"/>
        <item x="320"/>
        <item x="355"/>
        <item x="127"/>
        <item x="191"/>
        <item x="269"/>
        <item x="255"/>
        <item x="128"/>
        <item x="308"/>
        <item x="309"/>
        <item x="367"/>
        <item x="222"/>
        <item x="50"/>
        <item x="361"/>
        <item x="129"/>
        <item x="237"/>
        <item x="313"/>
        <item x="372"/>
        <item x="106"/>
        <item x="107"/>
        <item x="256"/>
        <item x="91"/>
        <item x="264"/>
        <item x="314"/>
        <item x="238"/>
        <item x="315"/>
        <item x="257"/>
        <item x="108"/>
        <item x="363"/>
        <item x="72"/>
        <item x="51"/>
        <item x="109"/>
        <item x="332"/>
        <item x="239"/>
        <item x="349"/>
        <item x="164"/>
        <item x="18"/>
        <item x="258"/>
        <item x="223"/>
        <item x="92"/>
        <item x="276"/>
        <item x="224"/>
        <item x="149"/>
        <item x="165"/>
        <item x="192"/>
        <item x="364"/>
        <item x="210"/>
        <item x="193"/>
        <item x="297"/>
        <item x="291"/>
        <item x="350"/>
        <item x="110"/>
        <item x="150"/>
        <item x="283"/>
        <item x="321"/>
        <item x="225"/>
        <item x="298"/>
        <item x="341"/>
        <item x="111"/>
        <item x="130"/>
        <item x="325"/>
        <item x="288"/>
        <item x="131"/>
        <item x="351"/>
        <item x="270"/>
        <item x="360"/>
        <item x="112"/>
        <item x="73"/>
        <item x="358"/>
        <item x="333"/>
        <item x="374"/>
        <item x="132"/>
        <item x="265"/>
        <item x="166"/>
        <item x="133"/>
        <item x="151"/>
        <item x="194"/>
        <item x="211"/>
        <item x="226"/>
        <item x="227"/>
        <item x="93"/>
        <item x="94"/>
        <item x="228"/>
        <item x="229"/>
        <item x="365"/>
        <item x="352"/>
        <item x="284"/>
        <item x="179"/>
        <item x="369"/>
        <item x="134"/>
        <item x="356"/>
        <item x="152"/>
        <item x="180"/>
        <item x="212"/>
        <item x="337"/>
        <item x="334"/>
        <item x="292"/>
        <item x="322"/>
        <item x="19"/>
        <item x="285"/>
        <item x="271"/>
        <item x="277"/>
        <item x="135"/>
        <item x="136"/>
        <item x="137"/>
        <item x="138"/>
        <item x="20"/>
        <item x="278"/>
        <item x="181"/>
        <item x="113"/>
        <item x="74"/>
        <item x="182"/>
        <item x="338"/>
        <item x="21"/>
        <item x="22"/>
        <item x="114"/>
        <item x="95"/>
        <item x="213"/>
        <item x="183"/>
        <item x="23"/>
        <item x="366"/>
        <item x="52"/>
        <item x="153"/>
        <item x="214"/>
        <item x="373"/>
        <item x="316"/>
        <item x="272"/>
        <item x="154"/>
        <item x="24"/>
        <item x="240"/>
        <item x="167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Items count="1">
    <i/>
  </rowItems>
  <colItems count="1">
    <i/>
  </colItems>
  <dataFields count="1">
    <dataField name="Overall Customer Satisfaction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73C37-D655-44F2-AF0B-53D8080A617D}" name="PivotTable13" cacheId="1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nt Performance">
  <location ref="G7:I16" firstHeaderRow="0" firstDataRow="1" firstDataCol="1" rowPageCount="1" colPageCount="1"/>
  <pivotFields count="12">
    <pivotField showAll="0"/>
    <pivotField axis="axisRow" showAll="0">
      <items count="9">
        <item sd="0" x="1"/>
        <item sd="0" x="7"/>
        <item sd="0" x="0"/>
        <item sd="0" x="3"/>
        <item sd="0" x="4"/>
        <item sd="0" x="5"/>
        <item sd="0" x="6"/>
        <item sd="0" x="2"/>
        <item t="default" sd="0"/>
      </items>
    </pivotField>
    <pivotField showAll="0"/>
    <pivotField numFmtId="21" showAll="0">
      <items count="376">
        <item x="155"/>
        <item x="75"/>
        <item x="241"/>
        <item x="139"/>
        <item x="25"/>
        <item x="140"/>
        <item x="96"/>
        <item x="53"/>
        <item x="293"/>
        <item x="0"/>
        <item x="242"/>
        <item x="279"/>
        <item x="243"/>
        <item x="26"/>
        <item x="27"/>
        <item x="230"/>
        <item x="353"/>
        <item x="156"/>
        <item x="97"/>
        <item x="335"/>
        <item x="344"/>
        <item x="195"/>
        <item x="76"/>
        <item x="98"/>
        <item x="168"/>
        <item x="273"/>
        <item x="196"/>
        <item x="28"/>
        <item x="250"/>
        <item x="310"/>
        <item x="77"/>
        <item x="231"/>
        <item x="232"/>
        <item x="1"/>
        <item x="197"/>
        <item x="251"/>
        <item x="215"/>
        <item x="327"/>
        <item x="299"/>
        <item x="233"/>
        <item x="216"/>
        <item x="157"/>
        <item x="2"/>
        <item x="244"/>
        <item x="78"/>
        <item x="29"/>
        <item x="115"/>
        <item x="116"/>
        <item x="328"/>
        <item x="304"/>
        <item x="217"/>
        <item x="198"/>
        <item x="141"/>
        <item x="218"/>
        <item x="348"/>
        <item x="280"/>
        <item x="199"/>
        <item x="3"/>
        <item x="142"/>
        <item x="289"/>
        <item x="200"/>
        <item x="79"/>
        <item x="54"/>
        <item x="259"/>
        <item x="117"/>
        <item x="30"/>
        <item x="184"/>
        <item x="368"/>
        <item x="55"/>
        <item x="219"/>
        <item x="311"/>
        <item x="118"/>
        <item x="317"/>
        <item x="345"/>
        <item x="354"/>
        <item x="143"/>
        <item x="99"/>
        <item x="312"/>
        <item x="56"/>
        <item x="245"/>
        <item x="252"/>
        <item x="57"/>
        <item x="290"/>
        <item x="158"/>
        <item x="58"/>
        <item x="59"/>
        <item x="169"/>
        <item x="60"/>
        <item x="31"/>
        <item x="80"/>
        <item x="170"/>
        <item x="119"/>
        <item x="4"/>
        <item x="5"/>
        <item x="61"/>
        <item x="81"/>
        <item x="246"/>
        <item x="323"/>
        <item x="82"/>
        <item x="286"/>
        <item x="171"/>
        <item x="32"/>
        <item x="201"/>
        <item x="120"/>
        <item x="100"/>
        <item x="83"/>
        <item x="346"/>
        <item x="247"/>
        <item x="144"/>
        <item x="62"/>
        <item x="294"/>
        <item x="101"/>
        <item x="33"/>
        <item x="281"/>
        <item x="121"/>
        <item x="34"/>
        <item x="172"/>
        <item x="102"/>
        <item x="274"/>
        <item x="6"/>
        <item x="35"/>
        <item x="7"/>
        <item x="8"/>
        <item x="63"/>
        <item x="36"/>
        <item x="9"/>
        <item x="10"/>
        <item x="220"/>
        <item x="122"/>
        <item x="123"/>
        <item x="145"/>
        <item x="202"/>
        <item x="248"/>
        <item x="103"/>
        <item x="159"/>
        <item x="84"/>
        <item x="329"/>
        <item x="305"/>
        <item x="37"/>
        <item x="300"/>
        <item x="330"/>
        <item x="203"/>
        <item x="301"/>
        <item x="185"/>
        <item x="260"/>
        <item x="11"/>
        <item x="173"/>
        <item x="64"/>
        <item x="275"/>
        <item x="146"/>
        <item x="234"/>
        <item x="160"/>
        <item x="12"/>
        <item x="38"/>
        <item x="204"/>
        <item x="39"/>
        <item x="324"/>
        <item x="295"/>
        <item x="147"/>
        <item x="174"/>
        <item x="326"/>
        <item x="306"/>
        <item x="65"/>
        <item x="186"/>
        <item x="205"/>
        <item x="40"/>
        <item x="287"/>
        <item x="249"/>
        <item x="41"/>
        <item x="42"/>
        <item x="342"/>
        <item x="318"/>
        <item x="319"/>
        <item x="161"/>
        <item x="66"/>
        <item x="43"/>
        <item x="67"/>
        <item x="362"/>
        <item x="162"/>
        <item x="206"/>
        <item x="44"/>
        <item x="282"/>
        <item x="343"/>
        <item x="13"/>
        <item x="148"/>
        <item x="68"/>
        <item x="266"/>
        <item x="124"/>
        <item x="85"/>
        <item x="14"/>
        <item x="69"/>
        <item x="261"/>
        <item x="221"/>
        <item x="175"/>
        <item x="347"/>
        <item x="15"/>
        <item x="163"/>
        <item x="45"/>
        <item x="253"/>
        <item x="187"/>
        <item x="46"/>
        <item x="339"/>
        <item x="188"/>
        <item x="47"/>
        <item x="207"/>
        <item x="86"/>
        <item x="70"/>
        <item x="104"/>
        <item x="267"/>
        <item x="235"/>
        <item x="71"/>
        <item x="336"/>
        <item x="370"/>
        <item x="254"/>
        <item x="189"/>
        <item x="262"/>
        <item x="176"/>
        <item x="125"/>
        <item x="302"/>
        <item x="190"/>
        <item x="268"/>
        <item x="177"/>
        <item x="357"/>
        <item x="48"/>
        <item x="208"/>
        <item x="87"/>
        <item x="209"/>
        <item x="88"/>
        <item x="359"/>
        <item x="89"/>
        <item x="126"/>
        <item x="307"/>
        <item x="340"/>
        <item x="331"/>
        <item x="16"/>
        <item x="263"/>
        <item x="371"/>
        <item x="105"/>
        <item x="296"/>
        <item x="303"/>
        <item x="17"/>
        <item x="236"/>
        <item x="90"/>
        <item x="178"/>
        <item x="49"/>
        <item x="320"/>
        <item x="355"/>
        <item x="127"/>
        <item x="191"/>
        <item x="269"/>
        <item x="255"/>
        <item x="128"/>
        <item x="308"/>
        <item x="309"/>
        <item x="367"/>
        <item x="222"/>
        <item x="50"/>
        <item x="361"/>
        <item x="129"/>
        <item x="237"/>
        <item x="313"/>
        <item x="372"/>
        <item x="106"/>
        <item x="107"/>
        <item x="256"/>
        <item x="91"/>
        <item x="264"/>
        <item x="314"/>
        <item x="238"/>
        <item x="315"/>
        <item x="257"/>
        <item x="108"/>
        <item x="363"/>
        <item x="72"/>
        <item x="51"/>
        <item x="109"/>
        <item x="332"/>
        <item x="239"/>
        <item x="349"/>
        <item x="164"/>
        <item x="18"/>
        <item x="258"/>
        <item x="223"/>
        <item x="92"/>
        <item x="276"/>
        <item x="224"/>
        <item x="149"/>
        <item x="165"/>
        <item x="192"/>
        <item x="364"/>
        <item x="210"/>
        <item x="193"/>
        <item x="297"/>
        <item x="291"/>
        <item x="350"/>
        <item x="110"/>
        <item x="150"/>
        <item x="283"/>
        <item x="321"/>
        <item x="225"/>
        <item x="298"/>
        <item x="341"/>
        <item x="111"/>
        <item x="130"/>
        <item x="325"/>
        <item x="288"/>
        <item x="131"/>
        <item x="351"/>
        <item x="270"/>
        <item x="360"/>
        <item x="112"/>
        <item x="73"/>
        <item x="358"/>
        <item x="333"/>
        <item x="374"/>
        <item x="132"/>
        <item x="265"/>
        <item x="166"/>
        <item x="133"/>
        <item x="151"/>
        <item x="194"/>
        <item x="211"/>
        <item x="226"/>
        <item x="227"/>
        <item x="93"/>
        <item x="94"/>
        <item x="228"/>
        <item x="229"/>
        <item x="365"/>
        <item x="352"/>
        <item x="284"/>
        <item x="179"/>
        <item x="369"/>
        <item x="134"/>
        <item x="356"/>
        <item x="152"/>
        <item x="180"/>
        <item x="212"/>
        <item x="337"/>
        <item x="334"/>
        <item x="292"/>
        <item x="322"/>
        <item x="19"/>
        <item x="285"/>
        <item x="271"/>
        <item x="277"/>
        <item x="135"/>
        <item x="136"/>
        <item x="137"/>
        <item x="138"/>
        <item x="20"/>
        <item x="278"/>
        <item x="181"/>
        <item x="113"/>
        <item x="74"/>
        <item x="182"/>
        <item x="338"/>
        <item x="21"/>
        <item x="22"/>
        <item x="114"/>
        <item x="95"/>
        <item x="213"/>
        <item x="183"/>
        <item x="23"/>
        <item x="366"/>
        <item x="52"/>
        <item x="153"/>
        <item x="214"/>
        <item x="373"/>
        <item x="316"/>
        <item x="272"/>
        <item x="154"/>
        <item x="24"/>
        <item x="240"/>
        <item x="167"/>
        <item t="default"/>
      </items>
    </pivotField>
    <pivotField showAll="0"/>
    <pivotField axis="axisPage" dataField="1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Average of AvgTalkDuration(seconds)" fld="10" subtotal="average" baseField="1" baseItem="0"/>
    <dataField name="Count of Answered (Y/N)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889CB-FD48-4BE2-B9F2-2A115CE73972}" name="PivotTable12" cacheId="1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G4" firstHeaderRow="1" firstDataRow="1" firstDataCol="0"/>
  <pivotFields count="11">
    <pivotField showAll="0"/>
    <pivotField showAll="0"/>
    <pivotField showAll="0"/>
    <pivotField numFmtId="21" showAll="0">
      <items count="376">
        <item x="155"/>
        <item x="75"/>
        <item x="241"/>
        <item x="139"/>
        <item x="25"/>
        <item x="140"/>
        <item x="96"/>
        <item x="53"/>
        <item x="293"/>
        <item x="0"/>
        <item x="242"/>
        <item x="279"/>
        <item x="243"/>
        <item x="26"/>
        <item x="27"/>
        <item x="230"/>
        <item x="353"/>
        <item x="156"/>
        <item x="97"/>
        <item x="335"/>
        <item x="344"/>
        <item x="195"/>
        <item x="76"/>
        <item x="98"/>
        <item x="168"/>
        <item x="273"/>
        <item x="196"/>
        <item x="28"/>
        <item x="250"/>
        <item x="310"/>
        <item x="77"/>
        <item x="231"/>
        <item x="232"/>
        <item x="1"/>
        <item x="197"/>
        <item x="251"/>
        <item x="215"/>
        <item x="327"/>
        <item x="299"/>
        <item x="233"/>
        <item x="216"/>
        <item x="157"/>
        <item x="2"/>
        <item x="244"/>
        <item x="78"/>
        <item x="29"/>
        <item x="115"/>
        <item x="116"/>
        <item x="328"/>
        <item x="304"/>
        <item x="217"/>
        <item x="198"/>
        <item x="141"/>
        <item x="218"/>
        <item x="348"/>
        <item x="280"/>
        <item x="199"/>
        <item x="3"/>
        <item x="142"/>
        <item x="289"/>
        <item x="200"/>
        <item x="79"/>
        <item x="54"/>
        <item x="259"/>
        <item x="117"/>
        <item x="30"/>
        <item x="184"/>
        <item x="368"/>
        <item x="55"/>
        <item x="219"/>
        <item x="311"/>
        <item x="118"/>
        <item x="317"/>
        <item x="345"/>
        <item x="354"/>
        <item x="143"/>
        <item x="99"/>
        <item x="312"/>
        <item x="56"/>
        <item x="245"/>
        <item x="252"/>
        <item x="57"/>
        <item x="290"/>
        <item x="158"/>
        <item x="58"/>
        <item x="59"/>
        <item x="169"/>
        <item x="60"/>
        <item x="31"/>
        <item x="80"/>
        <item x="170"/>
        <item x="119"/>
        <item x="4"/>
        <item x="5"/>
        <item x="61"/>
        <item x="81"/>
        <item x="246"/>
        <item x="323"/>
        <item x="82"/>
        <item x="286"/>
        <item x="171"/>
        <item x="32"/>
        <item x="201"/>
        <item x="120"/>
        <item x="100"/>
        <item x="83"/>
        <item x="346"/>
        <item x="247"/>
        <item x="144"/>
        <item x="62"/>
        <item x="294"/>
        <item x="101"/>
        <item x="33"/>
        <item x="281"/>
        <item x="121"/>
        <item x="34"/>
        <item x="172"/>
        <item x="102"/>
        <item x="274"/>
        <item x="6"/>
        <item x="35"/>
        <item x="7"/>
        <item x="8"/>
        <item x="63"/>
        <item x="36"/>
        <item x="9"/>
        <item x="10"/>
        <item x="220"/>
        <item x="122"/>
        <item x="123"/>
        <item x="145"/>
        <item x="202"/>
        <item x="248"/>
        <item x="103"/>
        <item x="159"/>
        <item x="84"/>
        <item x="329"/>
        <item x="305"/>
        <item x="37"/>
        <item x="300"/>
        <item x="330"/>
        <item x="203"/>
        <item x="301"/>
        <item x="185"/>
        <item x="260"/>
        <item x="11"/>
        <item x="173"/>
        <item x="64"/>
        <item x="275"/>
        <item x="146"/>
        <item x="234"/>
        <item x="160"/>
        <item x="12"/>
        <item x="38"/>
        <item x="204"/>
        <item x="39"/>
        <item x="324"/>
        <item x="295"/>
        <item x="147"/>
        <item x="174"/>
        <item x="326"/>
        <item x="306"/>
        <item x="65"/>
        <item x="186"/>
        <item x="205"/>
        <item x="40"/>
        <item x="287"/>
        <item x="249"/>
        <item x="41"/>
        <item x="42"/>
        <item x="342"/>
        <item x="318"/>
        <item x="319"/>
        <item x="161"/>
        <item x="66"/>
        <item x="43"/>
        <item x="67"/>
        <item x="362"/>
        <item x="162"/>
        <item x="206"/>
        <item x="44"/>
        <item x="282"/>
        <item x="343"/>
        <item x="13"/>
        <item x="148"/>
        <item x="68"/>
        <item x="266"/>
        <item x="124"/>
        <item x="85"/>
        <item x="14"/>
        <item x="69"/>
        <item x="261"/>
        <item x="221"/>
        <item x="175"/>
        <item x="347"/>
        <item x="15"/>
        <item x="163"/>
        <item x="45"/>
        <item x="253"/>
        <item x="187"/>
        <item x="46"/>
        <item x="339"/>
        <item x="188"/>
        <item x="47"/>
        <item x="207"/>
        <item x="86"/>
        <item x="70"/>
        <item x="104"/>
        <item x="267"/>
        <item x="235"/>
        <item x="71"/>
        <item x="336"/>
        <item x="370"/>
        <item x="254"/>
        <item x="189"/>
        <item x="262"/>
        <item x="176"/>
        <item x="125"/>
        <item x="302"/>
        <item x="190"/>
        <item x="268"/>
        <item x="177"/>
        <item x="357"/>
        <item x="48"/>
        <item x="208"/>
        <item x="87"/>
        <item x="209"/>
        <item x="88"/>
        <item x="359"/>
        <item x="89"/>
        <item x="126"/>
        <item x="307"/>
        <item x="340"/>
        <item x="331"/>
        <item x="16"/>
        <item x="263"/>
        <item x="371"/>
        <item x="105"/>
        <item x="296"/>
        <item x="303"/>
        <item x="17"/>
        <item x="236"/>
        <item x="90"/>
        <item x="178"/>
        <item x="49"/>
        <item x="320"/>
        <item x="355"/>
        <item x="127"/>
        <item x="191"/>
        <item x="269"/>
        <item x="255"/>
        <item x="128"/>
        <item x="308"/>
        <item x="309"/>
        <item x="367"/>
        <item x="222"/>
        <item x="50"/>
        <item x="361"/>
        <item x="129"/>
        <item x="237"/>
        <item x="313"/>
        <item x="372"/>
        <item x="106"/>
        <item x="107"/>
        <item x="256"/>
        <item x="91"/>
        <item x="264"/>
        <item x="314"/>
        <item x="238"/>
        <item x="315"/>
        <item x="257"/>
        <item x="108"/>
        <item x="363"/>
        <item x="72"/>
        <item x="51"/>
        <item x="109"/>
        <item x="332"/>
        <item x="239"/>
        <item x="349"/>
        <item x="164"/>
        <item x="18"/>
        <item x="258"/>
        <item x="223"/>
        <item x="92"/>
        <item x="276"/>
        <item x="224"/>
        <item x="149"/>
        <item x="165"/>
        <item x="192"/>
        <item x="364"/>
        <item x="210"/>
        <item x="193"/>
        <item x="297"/>
        <item x="291"/>
        <item x="350"/>
        <item x="110"/>
        <item x="150"/>
        <item x="283"/>
        <item x="321"/>
        <item x="225"/>
        <item x="298"/>
        <item x="341"/>
        <item x="111"/>
        <item x="130"/>
        <item x="325"/>
        <item x="288"/>
        <item x="131"/>
        <item x="351"/>
        <item x="270"/>
        <item x="360"/>
        <item x="112"/>
        <item x="73"/>
        <item x="358"/>
        <item x="333"/>
        <item x="374"/>
        <item x="132"/>
        <item x="265"/>
        <item x="166"/>
        <item x="133"/>
        <item x="151"/>
        <item x="194"/>
        <item x="211"/>
        <item x="226"/>
        <item x="227"/>
        <item x="93"/>
        <item x="94"/>
        <item x="228"/>
        <item x="229"/>
        <item x="365"/>
        <item x="352"/>
        <item x="284"/>
        <item x="179"/>
        <item x="369"/>
        <item x="134"/>
        <item x="356"/>
        <item x="152"/>
        <item x="180"/>
        <item x="212"/>
        <item x="337"/>
        <item x="334"/>
        <item x="292"/>
        <item x="322"/>
        <item x="19"/>
        <item x="285"/>
        <item x="271"/>
        <item x="277"/>
        <item x="135"/>
        <item x="136"/>
        <item x="137"/>
        <item x="138"/>
        <item x="20"/>
        <item x="278"/>
        <item x="181"/>
        <item x="113"/>
        <item x="74"/>
        <item x="182"/>
        <item x="338"/>
        <item x="21"/>
        <item x="22"/>
        <item x="114"/>
        <item x="95"/>
        <item x="213"/>
        <item x="183"/>
        <item x="23"/>
        <item x="366"/>
        <item x="52"/>
        <item x="153"/>
        <item x="214"/>
        <item x="373"/>
        <item x="316"/>
        <item x="272"/>
        <item x="154"/>
        <item x="24"/>
        <item x="240"/>
        <item x="16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Items count="1">
    <i/>
  </rowItems>
  <colItems count="1">
    <i/>
  </colItems>
  <dataFields count="1">
    <dataField name="Average Speed of answers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8629B-A292-4DFD-A0D9-4C1B2567861B}" name="PivotTable11" cacheId="1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lls By Time">
  <location ref="D3:E14" firstHeaderRow="1" firstDataRow="1" firstDataCol="1"/>
  <pivotFields count="11">
    <pivotField dataField="1" showAll="0"/>
    <pivotField showAll="0"/>
    <pivotField showAll="0"/>
    <pivotField axis="axisRow" numFmtId="21" showAll="0">
      <items count="376">
        <item x="155"/>
        <item x="75"/>
        <item x="241"/>
        <item x="139"/>
        <item x="25"/>
        <item x="140"/>
        <item x="96"/>
        <item x="53"/>
        <item x="293"/>
        <item x="0"/>
        <item x="242"/>
        <item x="279"/>
        <item x="243"/>
        <item x="26"/>
        <item x="27"/>
        <item x="230"/>
        <item x="353"/>
        <item x="156"/>
        <item x="97"/>
        <item x="335"/>
        <item x="344"/>
        <item x="195"/>
        <item x="76"/>
        <item x="98"/>
        <item x="168"/>
        <item x="273"/>
        <item x="196"/>
        <item x="28"/>
        <item x="250"/>
        <item x="310"/>
        <item x="77"/>
        <item x="231"/>
        <item x="232"/>
        <item x="1"/>
        <item x="197"/>
        <item x="251"/>
        <item x="215"/>
        <item x="327"/>
        <item x="299"/>
        <item x="233"/>
        <item x="216"/>
        <item x="157"/>
        <item x="2"/>
        <item x="244"/>
        <item x="78"/>
        <item x="29"/>
        <item x="115"/>
        <item x="116"/>
        <item x="328"/>
        <item x="304"/>
        <item x="217"/>
        <item x="198"/>
        <item x="141"/>
        <item x="218"/>
        <item x="348"/>
        <item x="280"/>
        <item x="199"/>
        <item x="3"/>
        <item x="142"/>
        <item x="289"/>
        <item x="200"/>
        <item x="79"/>
        <item x="54"/>
        <item x="259"/>
        <item x="117"/>
        <item x="30"/>
        <item x="184"/>
        <item x="368"/>
        <item x="55"/>
        <item x="219"/>
        <item x="311"/>
        <item x="118"/>
        <item x="317"/>
        <item x="345"/>
        <item x="354"/>
        <item x="143"/>
        <item x="99"/>
        <item x="312"/>
        <item x="56"/>
        <item x="245"/>
        <item x="252"/>
        <item x="57"/>
        <item x="290"/>
        <item x="158"/>
        <item x="58"/>
        <item x="59"/>
        <item x="169"/>
        <item x="60"/>
        <item x="31"/>
        <item x="80"/>
        <item x="170"/>
        <item x="119"/>
        <item x="4"/>
        <item x="5"/>
        <item x="61"/>
        <item x="81"/>
        <item x="246"/>
        <item x="323"/>
        <item x="82"/>
        <item x="286"/>
        <item x="171"/>
        <item x="32"/>
        <item x="201"/>
        <item x="120"/>
        <item x="100"/>
        <item x="83"/>
        <item x="346"/>
        <item x="247"/>
        <item x="144"/>
        <item x="62"/>
        <item x="294"/>
        <item x="101"/>
        <item x="33"/>
        <item x="281"/>
        <item x="121"/>
        <item x="34"/>
        <item x="172"/>
        <item x="102"/>
        <item x="274"/>
        <item x="6"/>
        <item x="35"/>
        <item x="7"/>
        <item x="8"/>
        <item x="63"/>
        <item x="36"/>
        <item x="9"/>
        <item x="10"/>
        <item x="220"/>
        <item x="122"/>
        <item x="123"/>
        <item x="145"/>
        <item x="202"/>
        <item x="248"/>
        <item x="103"/>
        <item x="159"/>
        <item x="84"/>
        <item x="329"/>
        <item x="305"/>
        <item x="37"/>
        <item x="300"/>
        <item x="330"/>
        <item x="203"/>
        <item x="301"/>
        <item x="185"/>
        <item x="260"/>
        <item x="11"/>
        <item x="173"/>
        <item x="64"/>
        <item x="275"/>
        <item x="146"/>
        <item x="234"/>
        <item x="160"/>
        <item x="12"/>
        <item x="38"/>
        <item x="204"/>
        <item x="39"/>
        <item x="324"/>
        <item x="295"/>
        <item x="147"/>
        <item x="174"/>
        <item x="326"/>
        <item x="306"/>
        <item x="65"/>
        <item x="186"/>
        <item x="205"/>
        <item x="40"/>
        <item x="287"/>
        <item x="249"/>
        <item x="41"/>
        <item x="42"/>
        <item x="342"/>
        <item x="318"/>
        <item x="319"/>
        <item x="161"/>
        <item x="66"/>
        <item x="43"/>
        <item x="67"/>
        <item x="362"/>
        <item x="162"/>
        <item x="206"/>
        <item x="44"/>
        <item x="282"/>
        <item x="343"/>
        <item x="13"/>
        <item x="148"/>
        <item x="68"/>
        <item x="266"/>
        <item x="124"/>
        <item x="85"/>
        <item x="14"/>
        <item x="69"/>
        <item x="261"/>
        <item x="221"/>
        <item x="175"/>
        <item x="347"/>
        <item x="15"/>
        <item x="163"/>
        <item x="45"/>
        <item x="253"/>
        <item x="187"/>
        <item x="46"/>
        <item x="339"/>
        <item x="188"/>
        <item x="47"/>
        <item x="207"/>
        <item x="86"/>
        <item x="70"/>
        <item x="104"/>
        <item x="267"/>
        <item x="235"/>
        <item x="71"/>
        <item x="336"/>
        <item x="370"/>
        <item x="254"/>
        <item x="189"/>
        <item x="262"/>
        <item x="176"/>
        <item x="125"/>
        <item x="302"/>
        <item x="190"/>
        <item x="268"/>
        <item x="177"/>
        <item x="357"/>
        <item x="48"/>
        <item x="208"/>
        <item x="87"/>
        <item x="209"/>
        <item x="88"/>
        <item x="359"/>
        <item x="89"/>
        <item x="126"/>
        <item x="307"/>
        <item x="340"/>
        <item x="331"/>
        <item x="16"/>
        <item x="263"/>
        <item x="371"/>
        <item x="105"/>
        <item x="296"/>
        <item x="303"/>
        <item x="17"/>
        <item x="236"/>
        <item x="90"/>
        <item x="178"/>
        <item x="49"/>
        <item x="320"/>
        <item x="355"/>
        <item x="127"/>
        <item x="191"/>
        <item x="269"/>
        <item x="255"/>
        <item x="128"/>
        <item x="308"/>
        <item x="309"/>
        <item x="367"/>
        <item x="222"/>
        <item x="50"/>
        <item x="361"/>
        <item x="129"/>
        <item x="237"/>
        <item x="313"/>
        <item x="372"/>
        <item x="106"/>
        <item x="107"/>
        <item x="256"/>
        <item x="91"/>
        <item x="264"/>
        <item x="314"/>
        <item x="238"/>
        <item x="315"/>
        <item x="257"/>
        <item x="108"/>
        <item x="363"/>
        <item x="72"/>
        <item x="51"/>
        <item x="109"/>
        <item x="332"/>
        <item x="239"/>
        <item x="349"/>
        <item x="164"/>
        <item x="18"/>
        <item x="258"/>
        <item x="223"/>
        <item x="92"/>
        <item x="276"/>
        <item x="224"/>
        <item x="149"/>
        <item x="165"/>
        <item x="192"/>
        <item x="364"/>
        <item x="210"/>
        <item x="193"/>
        <item x="297"/>
        <item x="291"/>
        <item x="350"/>
        <item x="110"/>
        <item x="150"/>
        <item x="283"/>
        <item x="321"/>
        <item x="225"/>
        <item x="298"/>
        <item x="341"/>
        <item x="111"/>
        <item x="130"/>
        <item x="325"/>
        <item x="288"/>
        <item x="131"/>
        <item x="351"/>
        <item x="270"/>
        <item x="360"/>
        <item x="112"/>
        <item x="73"/>
        <item x="358"/>
        <item x="333"/>
        <item x="374"/>
        <item x="132"/>
        <item x="265"/>
        <item x="166"/>
        <item x="133"/>
        <item x="151"/>
        <item x="194"/>
        <item x="211"/>
        <item x="226"/>
        <item x="227"/>
        <item x="93"/>
        <item x="94"/>
        <item x="228"/>
        <item x="229"/>
        <item x="365"/>
        <item x="352"/>
        <item x="284"/>
        <item x="179"/>
        <item x="369"/>
        <item x="134"/>
        <item x="356"/>
        <item x="152"/>
        <item x="180"/>
        <item x="212"/>
        <item x="337"/>
        <item x="334"/>
        <item x="292"/>
        <item x="322"/>
        <item x="19"/>
        <item x="285"/>
        <item x="271"/>
        <item x="277"/>
        <item x="135"/>
        <item x="136"/>
        <item x="137"/>
        <item x="138"/>
        <item x="20"/>
        <item x="278"/>
        <item x="181"/>
        <item x="113"/>
        <item x="74"/>
        <item x="182"/>
        <item x="338"/>
        <item x="21"/>
        <item x="22"/>
        <item x="114"/>
        <item x="95"/>
        <item x="213"/>
        <item x="183"/>
        <item x="23"/>
        <item x="366"/>
        <item x="52"/>
        <item x="153"/>
        <item x="214"/>
        <item x="373"/>
        <item x="316"/>
        <item x="272"/>
        <item x="154"/>
        <item x="24"/>
        <item x="240"/>
        <item x="16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10"/>
    <field x="3"/>
  </rowFields>
  <rowItems count="11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Call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AA0B92-2647-4E0C-81CB-0273CE925DE6}" name="PivotTable10" cacheId="1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ll Answered">
  <location ref="A13:B16" firstHeaderRow="1" firstDataRow="1" firstDataCol="1"/>
  <pivotFields count="11">
    <pivotField dataField="1" showAll="0"/>
    <pivotField showAll="0"/>
    <pivotField showAll="0"/>
    <pivotField numFmtId="21" showAll="0">
      <items count="376">
        <item x="155"/>
        <item x="75"/>
        <item x="241"/>
        <item x="139"/>
        <item x="25"/>
        <item x="140"/>
        <item x="96"/>
        <item x="53"/>
        <item x="293"/>
        <item x="0"/>
        <item x="242"/>
        <item x="279"/>
        <item x="243"/>
        <item x="26"/>
        <item x="27"/>
        <item x="230"/>
        <item x="353"/>
        <item x="156"/>
        <item x="97"/>
        <item x="335"/>
        <item x="344"/>
        <item x="195"/>
        <item x="76"/>
        <item x="98"/>
        <item x="168"/>
        <item x="273"/>
        <item x="196"/>
        <item x="28"/>
        <item x="250"/>
        <item x="310"/>
        <item x="77"/>
        <item x="231"/>
        <item x="232"/>
        <item x="1"/>
        <item x="197"/>
        <item x="251"/>
        <item x="215"/>
        <item x="327"/>
        <item x="299"/>
        <item x="233"/>
        <item x="216"/>
        <item x="157"/>
        <item x="2"/>
        <item x="244"/>
        <item x="78"/>
        <item x="29"/>
        <item x="115"/>
        <item x="116"/>
        <item x="328"/>
        <item x="304"/>
        <item x="217"/>
        <item x="198"/>
        <item x="141"/>
        <item x="218"/>
        <item x="348"/>
        <item x="280"/>
        <item x="199"/>
        <item x="3"/>
        <item x="142"/>
        <item x="289"/>
        <item x="200"/>
        <item x="79"/>
        <item x="54"/>
        <item x="259"/>
        <item x="117"/>
        <item x="30"/>
        <item x="184"/>
        <item x="368"/>
        <item x="55"/>
        <item x="219"/>
        <item x="311"/>
        <item x="118"/>
        <item x="317"/>
        <item x="345"/>
        <item x="354"/>
        <item x="143"/>
        <item x="99"/>
        <item x="312"/>
        <item x="56"/>
        <item x="245"/>
        <item x="252"/>
        <item x="57"/>
        <item x="290"/>
        <item x="158"/>
        <item x="58"/>
        <item x="59"/>
        <item x="169"/>
        <item x="60"/>
        <item x="31"/>
        <item x="80"/>
        <item x="170"/>
        <item x="119"/>
        <item x="4"/>
        <item x="5"/>
        <item x="61"/>
        <item x="81"/>
        <item x="246"/>
        <item x="323"/>
        <item x="82"/>
        <item x="286"/>
        <item x="171"/>
        <item x="32"/>
        <item x="201"/>
        <item x="120"/>
        <item x="100"/>
        <item x="83"/>
        <item x="346"/>
        <item x="247"/>
        <item x="144"/>
        <item x="62"/>
        <item x="294"/>
        <item x="101"/>
        <item x="33"/>
        <item x="281"/>
        <item x="121"/>
        <item x="34"/>
        <item x="172"/>
        <item x="102"/>
        <item x="274"/>
        <item x="6"/>
        <item x="35"/>
        <item x="7"/>
        <item x="8"/>
        <item x="63"/>
        <item x="36"/>
        <item x="9"/>
        <item x="10"/>
        <item x="220"/>
        <item x="122"/>
        <item x="123"/>
        <item x="145"/>
        <item x="202"/>
        <item x="248"/>
        <item x="103"/>
        <item x="159"/>
        <item x="84"/>
        <item x="329"/>
        <item x="305"/>
        <item x="37"/>
        <item x="300"/>
        <item x="330"/>
        <item x="203"/>
        <item x="301"/>
        <item x="185"/>
        <item x="260"/>
        <item x="11"/>
        <item x="173"/>
        <item x="64"/>
        <item x="275"/>
        <item x="146"/>
        <item x="234"/>
        <item x="160"/>
        <item x="12"/>
        <item x="38"/>
        <item x="204"/>
        <item x="39"/>
        <item x="324"/>
        <item x="295"/>
        <item x="147"/>
        <item x="174"/>
        <item x="326"/>
        <item x="306"/>
        <item x="65"/>
        <item x="186"/>
        <item x="205"/>
        <item x="40"/>
        <item x="287"/>
        <item x="249"/>
        <item x="41"/>
        <item x="42"/>
        <item x="342"/>
        <item x="318"/>
        <item x="319"/>
        <item x="161"/>
        <item x="66"/>
        <item x="43"/>
        <item x="67"/>
        <item x="362"/>
        <item x="162"/>
        <item x="206"/>
        <item x="44"/>
        <item x="282"/>
        <item x="343"/>
        <item x="13"/>
        <item x="148"/>
        <item x="68"/>
        <item x="266"/>
        <item x="124"/>
        <item x="85"/>
        <item x="14"/>
        <item x="69"/>
        <item x="261"/>
        <item x="221"/>
        <item x="175"/>
        <item x="347"/>
        <item x="15"/>
        <item x="163"/>
        <item x="45"/>
        <item x="253"/>
        <item x="187"/>
        <item x="46"/>
        <item x="339"/>
        <item x="188"/>
        <item x="47"/>
        <item x="207"/>
        <item x="86"/>
        <item x="70"/>
        <item x="104"/>
        <item x="267"/>
        <item x="235"/>
        <item x="71"/>
        <item x="336"/>
        <item x="370"/>
        <item x="254"/>
        <item x="189"/>
        <item x="262"/>
        <item x="176"/>
        <item x="125"/>
        <item x="302"/>
        <item x="190"/>
        <item x="268"/>
        <item x="177"/>
        <item x="357"/>
        <item x="48"/>
        <item x="208"/>
        <item x="87"/>
        <item x="209"/>
        <item x="88"/>
        <item x="359"/>
        <item x="89"/>
        <item x="126"/>
        <item x="307"/>
        <item x="340"/>
        <item x="331"/>
        <item x="16"/>
        <item x="263"/>
        <item x="371"/>
        <item x="105"/>
        <item x="296"/>
        <item x="303"/>
        <item x="17"/>
        <item x="236"/>
        <item x="90"/>
        <item x="178"/>
        <item x="49"/>
        <item x="320"/>
        <item x="355"/>
        <item x="127"/>
        <item x="191"/>
        <item x="269"/>
        <item x="255"/>
        <item x="128"/>
        <item x="308"/>
        <item x="309"/>
        <item x="367"/>
        <item x="222"/>
        <item x="50"/>
        <item x="361"/>
        <item x="129"/>
        <item x="237"/>
        <item x="313"/>
        <item x="372"/>
        <item x="106"/>
        <item x="107"/>
        <item x="256"/>
        <item x="91"/>
        <item x="264"/>
        <item x="314"/>
        <item x="238"/>
        <item x="315"/>
        <item x="257"/>
        <item x="108"/>
        <item x="363"/>
        <item x="72"/>
        <item x="51"/>
        <item x="109"/>
        <item x="332"/>
        <item x="239"/>
        <item x="349"/>
        <item x="164"/>
        <item x="18"/>
        <item x="258"/>
        <item x="223"/>
        <item x="92"/>
        <item x="276"/>
        <item x="224"/>
        <item x="149"/>
        <item x="165"/>
        <item x="192"/>
        <item x="364"/>
        <item x="210"/>
        <item x="193"/>
        <item x="297"/>
        <item x="291"/>
        <item x="350"/>
        <item x="110"/>
        <item x="150"/>
        <item x="283"/>
        <item x="321"/>
        <item x="225"/>
        <item x="298"/>
        <item x="341"/>
        <item x="111"/>
        <item x="130"/>
        <item x="325"/>
        <item x="288"/>
        <item x="131"/>
        <item x="351"/>
        <item x="270"/>
        <item x="360"/>
        <item x="112"/>
        <item x="73"/>
        <item x="358"/>
        <item x="333"/>
        <item x="374"/>
        <item x="132"/>
        <item x="265"/>
        <item x="166"/>
        <item x="133"/>
        <item x="151"/>
        <item x="194"/>
        <item x="211"/>
        <item x="226"/>
        <item x="227"/>
        <item x="93"/>
        <item x="94"/>
        <item x="228"/>
        <item x="229"/>
        <item x="365"/>
        <item x="352"/>
        <item x="284"/>
        <item x="179"/>
        <item x="369"/>
        <item x="134"/>
        <item x="356"/>
        <item x="152"/>
        <item x="180"/>
        <item x="212"/>
        <item x="337"/>
        <item x="334"/>
        <item x="292"/>
        <item x="322"/>
        <item x="19"/>
        <item x="285"/>
        <item x="271"/>
        <item x="277"/>
        <item x="135"/>
        <item x="136"/>
        <item x="137"/>
        <item x="138"/>
        <item x="20"/>
        <item x="278"/>
        <item x="181"/>
        <item x="113"/>
        <item x="74"/>
        <item x="182"/>
        <item x="338"/>
        <item x="21"/>
        <item x="22"/>
        <item x="114"/>
        <item x="95"/>
        <item x="213"/>
        <item x="183"/>
        <item x="23"/>
        <item x="366"/>
        <item x="52"/>
        <item x="153"/>
        <item x="214"/>
        <item x="373"/>
        <item x="316"/>
        <item x="272"/>
        <item x="154"/>
        <item x="24"/>
        <item x="240"/>
        <item x="167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Call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A36321-DE29-40D3-A0DA-2E40D27E48A2}" name="PivotTable9" cacheId="1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ating per Call">
  <location ref="A3:B10" firstHeaderRow="1" firstDataRow="1" firstDataCol="1"/>
  <pivotFields count="11">
    <pivotField dataField="1" showAll="0"/>
    <pivotField showAll="0"/>
    <pivotField showAll="0"/>
    <pivotField numFmtId="21" showAll="0">
      <items count="376">
        <item x="155"/>
        <item x="75"/>
        <item x="241"/>
        <item x="139"/>
        <item x="25"/>
        <item x="140"/>
        <item x="96"/>
        <item x="53"/>
        <item x="293"/>
        <item x="0"/>
        <item x="242"/>
        <item x="279"/>
        <item x="243"/>
        <item x="26"/>
        <item x="27"/>
        <item x="230"/>
        <item x="353"/>
        <item x="156"/>
        <item x="97"/>
        <item x="335"/>
        <item x="344"/>
        <item x="195"/>
        <item x="76"/>
        <item x="98"/>
        <item x="168"/>
        <item x="273"/>
        <item x="196"/>
        <item x="28"/>
        <item x="250"/>
        <item x="310"/>
        <item x="77"/>
        <item x="231"/>
        <item x="232"/>
        <item x="1"/>
        <item x="197"/>
        <item x="251"/>
        <item x="215"/>
        <item x="327"/>
        <item x="299"/>
        <item x="233"/>
        <item x="216"/>
        <item x="157"/>
        <item x="2"/>
        <item x="244"/>
        <item x="78"/>
        <item x="29"/>
        <item x="115"/>
        <item x="116"/>
        <item x="328"/>
        <item x="304"/>
        <item x="217"/>
        <item x="198"/>
        <item x="141"/>
        <item x="218"/>
        <item x="348"/>
        <item x="280"/>
        <item x="199"/>
        <item x="3"/>
        <item x="142"/>
        <item x="289"/>
        <item x="200"/>
        <item x="79"/>
        <item x="54"/>
        <item x="259"/>
        <item x="117"/>
        <item x="30"/>
        <item x="184"/>
        <item x="368"/>
        <item x="55"/>
        <item x="219"/>
        <item x="311"/>
        <item x="118"/>
        <item x="317"/>
        <item x="345"/>
        <item x="354"/>
        <item x="143"/>
        <item x="99"/>
        <item x="312"/>
        <item x="56"/>
        <item x="245"/>
        <item x="252"/>
        <item x="57"/>
        <item x="290"/>
        <item x="158"/>
        <item x="58"/>
        <item x="59"/>
        <item x="169"/>
        <item x="60"/>
        <item x="31"/>
        <item x="80"/>
        <item x="170"/>
        <item x="119"/>
        <item x="4"/>
        <item x="5"/>
        <item x="61"/>
        <item x="81"/>
        <item x="246"/>
        <item x="323"/>
        <item x="82"/>
        <item x="286"/>
        <item x="171"/>
        <item x="32"/>
        <item x="201"/>
        <item x="120"/>
        <item x="100"/>
        <item x="83"/>
        <item x="346"/>
        <item x="247"/>
        <item x="144"/>
        <item x="62"/>
        <item x="294"/>
        <item x="101"/>
        <item x="33"/>
        <item x="281"/>
        <item x="121"/>
        <item x="34"/>
        <item x="172"/>
        <item x="102"/>
        <item x="274"/>
        <item x="6"/>
        <item x="35"/>
        <item x="7"/>
        <item x="8"/>
        <item x="63"/>
        <item x="36"/>
        <item x="9"/>
        <item x="10"/>
        <item x="220"/>
        <item x="122"/>
        <item x="123"/>
        <item x="145"/>
        <item x="202"/>
        <item x="248"/>
        <item x="103"/>
        <item x="159"/>
        <item x="84"/>
        <item x="329"/>
        <item x="305"/>
        <item x="37"/>
        <item x="300"/>
        <item x="330"/>
        <item x="203"/>
        <item x="301"/>
        <item x="185"/>
        <item x="260"/>
        <item x="11"/>
        <item x="173"/>
        <item x="64"/>
        <item x="275"/>
        <item x="146"/>
        <item x="234"/>
        <item x="160"/>
        <item x="12"/>
        <item x="38"/>
        <item x="204"/>
        <item x="39"/>
        <item x="324"/>
        <item x="295"/>
        <item x="147"/>
        <item x="174"/>
        <item x="326"/>
        <item x="306"/>
        <item x="65"/>
        <item x="186"/>
        <item x="205"/>
        <item x="40"/>
        <item x="287"/>
        <item x="249"/>
        <item x="41"/>
        <item x="42"/>
        <item x="342"/>
        <item x="318"/>
        <item x="319"/>
        <item x="161"/>
        <item x="66"/>
        <item x="43"/>
        <item x="67"/>
        <item x="362"/>
        <item x="162"/>
        <item x="206"/>
        <item x="44"/>
        <item x="282"/>
        <item x="343"/>
        <item x="13"/>
        <item x="148"/>
        <item x="68"/>
        <item x="266"/>
        <item x="124"/>
        <item x="85"/>
        <item x="14"/>
        <item x="69"/>
        <item x="261"/>
        <item x="221"/>
        <item x="175"/>
        <item x="347"/>
        <item x="15"/>
        <item x="163"/>
        <item x="45"/>
        <item x="253"/>
        <item x="187"/>
        <item x="46"/>
        <item x="339"/>
        <item x="188"/>
        <item x="47"/>
        <item x="207"/>
        <item x="86"/>
        <item x="70"/>
        <item x="104"/>
        <item x="267"/>
        <item x="235"/>
        <item x="71"/>
        <item x="336"/>
        <item x="370"/>
        <item x="254"/>
        <item x="189"/>
        <item x="262"/>
        <item x="176"/>
        <item x="125"/>
        <item x="302"/>
        <item x="190"/>
        <item x="268"/>
        <item x="177"/>
        <item x="357"/>
        <item x="48"/>
        <item x="208"/>
        <item x="87"/>
        <item x="209"/>
        <item x="88"/>
        <item x="359"/>
        <item x="89"/>
        <item x="126"/>
        <item x="307"/>
        <item x="340"/>
        <item x="331"/>
        <item x="16"/>
        <item x="263"/>
        <item x="371"/>
        <item x="105"/>
        <item x="296"/>
        <item x="303"/>
        <item x="17"/>
        <item x="236"/>
        <item x="90"/>
        <item x="178"/>
        <item x="49"/>
        <item x="320"/>
        <item x="355"/>
        <item x="127"/>
        <item x="191"/>
        <item x="269"/>
        <item x="255"/>
        <item x="128"/>
        <item x="308"/>
        <item x="309"/>
        <item x="367"/>
        <item x="222"/>
        <item x="50"/>
        <item x="361"/>
        <item x="129"/>
        <item x="237"/>
        <item x="313"/>
        <item x="372"/>
        <item x="106"/>
        <item x="107"/>
        <item x="256"/>
        <item x="91"/>
        <item x="264"/>
        <item x="314"/>
        <item x="238"/>
        <item x="315"/>
        <item x="257"/>
        <item x="108"/>
        <item x="363"/>
        <item x="72"/>
        <item x="51"/>
        <item x="109"/>
        <item x="332"/>
        <item x="239"/>
        <item x="349"/>
        <item x="164"/>
        <item x="18"/>
        <item x="258"/>
        <item x="223"/>
        <item x="92"/>
        <item x="276"/>
        <item x="224"/>
        <item x="149"/>
        <item x="165"/>
        <item x="192"/>
        <item x="364"/>
        <item x="210"/>
        <item x="193"/>
        <item x="297"/>
        <item x="291"/>
        <item x="350"/>
        <item x="110"/>
        <item x="150"/>
        <item x="283"/>
        <item x="321"/>
        <item x="225"/>
        <item x="298"/>
        <item x="341"/>
        <item x="111"/>
        <item x="130"/>
        <item x="325"/>
        <item x="288"/>
        <item x="131"/>
        <item x="351"/>
        <item x="270"/>
        <item x="360"/>
        <item x="112"/>
        <item x="73"/>
        <item x="358"/>
        <item x="333"/>
        <item x="374"/>
        <item x="132"/>
        <item x="265"/>
        <item x="166"/>
        <item x="133"/>
        <item x="151"/>
        <item x="194"/>
        <item x="211"/>
        <item x="226"/>
        <item x="227"/>
        <item x="93"/>
        <item x="94"/>
        <item x="228"/>
        <item x="229"/>
        <item x="365"/>
        <item x="352"/>
        <item x="284"/>
        <item x="179"/>
        <item x="369"/>
        <item x="134"/>
        <item x="356"/>
        <item x="152"/>
        <item x="180"/>
        <item x="212"/>
        <item x="337"/>
        <item x="334"/>
        <item x="292"/>
        <item x="322"/>
        <item x="19"/>
        <item x="285"/>
        <item x="271"/>
        <item x="277"/>
        <item x="135"/>
        <item x="136"/>
        <item x="137"/>
        <item x="138"/>
        <item x="20"/>
        <item x="278"/>
        <item x="181"/>
        <item x="113"/>
        <item x="74"/>
        <item x="182"/>
        <item x="338"/>
        <item x="21"/>
        <item x="22"/>
        <item x="114"/>
        <item x="95"/>
        <item x="213"/>
        <item x="183"/>
        <item x="23"/>
        <item x="366"/>
        <item x="52"/>
        <item x="153"/>
        <item x="214"/>
        <item x="373"/>
        <item x="316"/>
        <item x="272"/>
        <item x="154"/>
        <item x="24"/>
        <item x="240"/>
        <item x="16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">
        <item x="5"/>
        <item x="1"/>
        <item x="0"/>
        <item x="3"/>
        <item x="4"/>
        <item x="2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all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tabSelected="1" workbookViewId="0"/>
  </sheetViews>
  <sheetFormatPr defaultRowHeight="14.4" x14ac:dyDescent="0.3"/>
  <cols>
    <col min="1" max="1" width="6.77734375" bestFit="1" customWidth="1"/>
    <col min="5" max="5" width="15.5546875" bestFit="1" customWidth="1"/>
    <col min="6" max="6" width="13.77734375" bestFit="1" customWidth="1"/>
    <col min="8" max="8" width="23.6640625" bestFit="1" customWidth="1"/>
    <col min="9" max="9" width="14.44140625" bestFit="1" customWidth="1"/>
    <col min="11" max="11" width="22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5129</v>
      </c>
    </row>
    <row r="2" spans="1:11" x14ac:dyDescent="0.3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  <c r="K2" s="4">
        <v>143</v>
      </c>
    </row>
    <row r="3" spans="1:11" x14ac:dyDescent="0.3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  <c r="K3" s="4">
        <v>242</v>
      </c>
    </row>
    <row r="4" spans="1:11" x14ac:dyDescent="0.3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  <c r="K4" s="4">
        <v>131</v>
      </c>
    </row>
    <row r="5" spans="1:11" x14ac:dyDescent="0.3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  <c r="K5" s="4">
        <v>37</v>
      </c>
    </row>
    <row r="6" spans="1:11" x14ac:dyDescent="0.3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  <c r="K6" s="4">
        <v>60</v>
      </c>
    </row>
    <row r="7" spans="1:11" x14ac:dyDescent="0.3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K7" s="4">
        <v>0</v>
      </c>
    </row>
    <row r="8" spans="1:11" x14ac:dyDescent="0.3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  <c r="K8" s="4">
        <v>220</v>
      </c>
    </row>
    <row r="9" spans="1:11" x14ac:dyDescent="0.3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  <c r="K9" s="4">
        <v>38</v>
      </c>
    </row>
    <row r="10" spans="1:11" x14ac:dyDescent="0.3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  <c r="K10" s="4">
        <v>398</v>
      </c>
    </row>
    <row r="11" spans="1:11" x14ac:dyDescent="0.3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  <c r="K11" s="4">
        <v>64</v>
      </c>
    </row>
    <row r="12" spans="1:11" x14ac:dyDescent="0.3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  <c r="K12" s="4">
        <v>0</v>
      </c>
    </row>
    <row r="13" spans="1:11" x14ac:dyDescent="0.3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  <c r="K13" s="4">
        <v>32</v>
      </c>
    </row>
    <row r="14" spans="1:11" x14ac:dyDescent="0.3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  <c r="K14" s="4">
        <v>214</v>
      </c>
    </row>
    <row r="15" spans="1:11" x14ac:dyDescent="0.3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  <c r="K15" s="4">
        <v>344</v>
      </c>
    </row>
    <row r="16" spans="1:11" x14ac:dyDescent="0.3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  <c r="K16" s="4">
        <v>227</v>
      </c>
    </row>
    <row r="17" spans="1:11" x14ac:dyDescent="0.3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  <c r="K17" s="4">
        <v>326</v>
      </c>
    </row>
    <row r="18" spans="1:11" x14ac:dyDescent="0.3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  <c r="K18" s="4">
        <v>332</v>
      </c>
    </row>
    <row r="19" spans="1:11" x14ac:dyDescent="0.3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  <c r="K19" s="4">
        <v>0</v>
      </c>
    </row>
    <row r="20" spans="1:11" x14ac:dyDescent="0.3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  <c r="K20" s="4">
        <v>0</v>
      </c>
    </row>
    <row r="21" spans="1:11" x14ac:dyDescent="0.3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  <c r="K21" s="4">
        <v>147</v>
      </c>
    </row>
    <row r="22" spans="1:11" x14ac:dyDescent="0.3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  <c r="K22" s="4">
        <v>322</v>
      </c>
    </row>
    <row r="23" spans="1:11" x14ac:dyDescent="0.3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  <c r="K23" s="4">
        <v>350</v>
      </c>
    </row>
    <row r="24" spans="1:11" x14ac:dyDescent="0.3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  <c r="K24" s="4">
        <v>0</v>
      </c>
    </row>
    <row r="25" spans="1:11" x14ac:dyDescent="0.3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  <c r="K25" s="4">
        <v>325</v>
      </c>
    </row>
    <row r="26" spans="1:11" x14ac:dyDescent="0.3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  <c r="K26" s="4">
        <v>249</v>
      </c>
    </row>
    <row r="27" spans="1:11" x14ac:dyDescent="0.3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  <c r="K27" s="4">
        <v>0</v>
      </c>
    </row>
    <row r="28" spans="1:11" x14ac:dyDescent="0.3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  <c r="K28" s="4">
        <v>240</v>
      </c>
    </row>
    <row r="29" spans="1:11" x14ac:dyDescent="0.3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  <c r="K29" s="4">
        <v>154</v>
      </c>
    </row>
    <row r="30" spans="1:11" x14ac:dyDescent="0.3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  <c r="K30" s="4">
        <v>129</v>
      </c>
    </row>
    <row r="31" spans="1:11" x14ac:dyDescent="0.3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  <c r="K31" s="4">
        <v>355</v>
      </c>
    </row>
    <row r="32" spans="1:11" x14ac:dyDescent="0.3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  <c r="K32" s="4">
        <v>308</v>
      </c>
    </row>
    <row r="33" spans="1:11" x14ac:dyDescent="0.3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  <c r="K33" s="4">
        <v>128</v>
      </c>
    </row>
    <row r="34" spans="1:11" x14ac:dyDescent="0.3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  <c r="K34" s="4">
        <v>409</v>
      </c>
    </row>
    <row r="35" spans="1:11" x14ac:dyDescent="0.3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  <c r="K35" s="4">
        <v>104</v>
      </c>
    </row>
    <row r="36" spans="1:11" x14ac:dyDescent="0.3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  <c r="K36" s="4">
        <v>91</v>
      </c>
    </row>
    <row r="37" spans="1:11" x14ac:dyDescent="0.3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  <c r="K37" s="4">
        <v>0</v>
      </c>
    </row>
    <row r="38" spans="1:11" x14ac:dyDescent="0.3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  <c r="K38" s="4">
        <v>72</v>
      </c>
    </row>
    <row r="39" spans="1:11" x14ac:dyDescent="0.3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  <c r="K39" s="4">
        <v>36</v>
      </c>
    </row>
    <row r="40" spans="1:11" x14ac:dyDescent="0.3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  <c r="K40" s="4">
        <v>401</v>
      </c>
    </row>
    <row r="41" spans="1:11" x14ac:dyDescent="0.3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  <c r="K41" s="4">
        <v>149</v>
      </c>
    </row>
    <row r="42" spans="1:11" x14ac:dyDescent="0.3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  <c r="K42" s="4">
        <v>129</v>
      </c>
    </row>
    <row r="43" spans="1:11" x14ac:dyDescent="0.3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  <c r="K43" s="4">
        <v>294</v>
      </c>
    </row>
    <row r="44" spans="1:11" x14ac:dyDescent="0.3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  <c r="K44" s="4">
        <v>381</v>
      </c>
    </row>
    <row r="45" spans="1:11" x14ac:dyDescent="0.3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  <c r="K45" s="4">
        <v>194</v>
      </c>
    </row>
    <row r="46" spans="1:11" x14ac:dyDescent="0.3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  <c r="K46" s="4">
        <v>313</v>
      </c>
    </row>
    <row r="47" spans="1:11" x14ac:dyDescent="0.3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  <c r="K47" s="4">
        <v>0</v>
      </c>
    </row>
    <row r="48" spans="1:11" x14ac:dyDescent="0.3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  <c r="K48" s="4">
        <v>142</v>
      </c>
    </row>
    <row r="49" spans="1:11" x14ac:dyDescent="0.3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  <c r="K49" s="4">
        <v>0</v>
      </c>
    </row>
    <row r="50" spans="1:11" x14ac:dyDescent="0.3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  <c r="K50" s="4">
        <v>215</v>
      </c>
    </row>
    <row r="51" spans="1:11" x14ac:dyDescent="0.3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  <c r="K51" s="4">
        <v>0</v>
      </c>
    </row>
    <row r="52" spans="1:11" x14ac:dyDescent="0.3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  <c r="K52" s="4">
        <v>0</v>
      </c>
    </row>
    <row r="53" spans="1:11" x14ac:dyDescent="0.3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  <c r="K53" s="4">
        <v>0</v>
      </c>
    </row>
    <row r="54" spans="1:11" x14ac:dyDescent="0.3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  <c r="K54" s="4">
        <v>75</v>
      </c>
    </row>
    <row r="55" spans="1:11" x14ac:dyDescent="0.3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  <c r="K55" s="4">
        <v>152</v>
      </c>
    </row>
    <row r="56" spans="1:11" x14ac:dyDescent="0.3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  <c r="K56" s="4">
        <v>79</v>
      </c>
    </row>
    <row r="57" spans="1:11" x14ac:dyDescent="0.3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  <c r="K57" s="4">
        <v>405</v>
      </c>
    </row>
    <row r="58" spans="1:11" x14ac:dyDescent="0.3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  <c r="K58" s="4">
        <v>172</v>
      </c>
    </row>
    <row r="59" spans="1:11" x14ac:dyDescent="0.3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  <c r="K59" s="4">
        <v>203</v>
      </c>
    </row>
    <row r="60" spans="1:11" x14ac:dyDescent="0.3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  <c r="K60" s="4">
        <v>360</v>
      </c>
    </row>
    <row r="61" spans="1:11" x14ac:dyDescent="0.3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  <c r="K61" s="4">
        <v>266</v>
      </c>
    </row>
    <row r="62" spans="1:11" x14ac:dyDescent="0.3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  <c r="K62" s="4">
        <v>375</v>
      </c>
    </row>
    <row r="63" spans="1:11" x14ac:dyDescent="0.3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  <c r="K63" s="4">
        <v>0</v>
      </c>
    </row>
    <row r="64" spans="1:11" x14ac:dyDescent="0.3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  <c r="K64" s="4">
        <v>406</v>
      </c>
    </row>
    <row r="65" spans="1:11" x14ac:dyDescent="0.3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  <c r="K65" s="4">
        <v>383</v>
      </c>
    </row>
    <row r="66" spans="1:11" x14ac:dyDescent="0.3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  <c r="K66" s="4">
        <v>385</v>
      </c>
    </row>
    <row r="67" spans="1:11" x14ac:dyDescent="0.3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  <c r="K67" s="4">
        <v>83</v>
      </c>
    </row>
    <row r="68" spans="1:11" x14ac:dyDescent="0.3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  <c r="K68" s="4">
        <v>349</v>
      </c>
    </row>
    <row r="69" spans="1:11" x14ac:dyDescent="0.3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  <c r="K69" s="4">
        <v>192</v>
      </c>
    </row>
    <row r="70" spans="1:11" x14ac:dyDescent="0.3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  <c r="K70" s="4">
        <v>285</v>
      </c>
    </row>
    <row r="71" spans="1:11" x14ac:dyDescent="0.3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  <c r="K71" s="4">
        <v>0</v>
      </c>
    </row>
    <row r="72" spans="1:11" x14ac:dyDescent="0.3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  <c r="K72" s="4">
        <v>131</v>
      </c>
    </row>
    <row r="73" spans="1:11" x14ac:dyDescent="0.3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  <c r="K73" s="4">
        <v>351</v>
      </c>
    </row>
    <row r="74" spans="1:11" x14ac:dyDescent="0.3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  <c r="K74" s="4">
        <v>139</v>
      </c>
    </row>
    <row r="75" spans="1:11" x14ac:dyDescent="0.3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  <c r="K75" s="4">
        <v>293</v>
      </c>
    </row>
    <row r="76" spans="1:11" x14ac:dyDescent="0.3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  <c r="K76" s="4">
        <v>98</v>
      </c>
    </row>
    <row r="77" spans="1:11" x14ac:dyDescent="0.3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  <c r="K77" s="4">
        <v>0</v>
      </c>
    </row>
    <row r="78" spans="1:11" x14ac:dyDescent="0.3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  <c r="K78" s="4">
        <v>398</v>
      </c>
    </row>
    <row r="79" spans="1:11" x14ac:dyDescent="0.3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  <c r="K79" s="4">
        <v>382</v>
      </c>
    </row>
    <row r="80" spans="1:11" x14ac:dyDescent="0.3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  <c r="K80" s="4">
        <v>208</v>
      </c>
    </row>
    <row r="81" spans="1:11" x14ac:dyDescent="0.3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  <c r="K81" s="4">
        <v>287</v>
      </c>
    </row>
    <row r="82" spans="1:11" x14ac:dyDescent="0.3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  <c r="K82" s="4">
        <v>126</v>
      </c>
    </row>
    <row r="83" spans="1:11" x14ac:dyDescent="0.3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  <c r="K83" s="4">
        <v>416</v>
      </c>
    </row>
    <row r="84" spans="1:11" x14ac:dyDescent="0.3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  <c r="K84" s="4">
        <v>284</v>
      </c>
    </row>
    <row r="85" spans="1:11" x14ac:dyDescent="0.3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  <c r="K85" s="4">
        <v>359</v>
      </c>
    </row>
    <row r="86" spans="1:11" x14ac:dyDescent="0.3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  <c r="K86" s="4">
        <v>262</v>
      </c>
    </row>
    <row r="87" spans="1:11" x14ac:dyDescent="0.3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  <c r="K87" s="4">
        <v>276</v>
      </c>
    </row>
    <row r="88" spans="1:11" x14ac:dyDescent="0.3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  <c r="K88" s="4">
        <v>0</v>
      </c>
    </row>
    <row r="89" spans="1:11" x14ac:dyDescent="0.3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  <c r="K89" s="4">
        <v>86</v>
      </c>
    </row>
    <row r="90" spans="1:11" x14ac:dyDescent="0.3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  <c r="K90" s="4">
        <v>212</v>
      </c>
    </row>
    <row r="91" spans="1:11" x14ac:dyDescent="0.3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  <c r="K91" s="4">
        <v>0</v>
      </c>
    </row>
    <row r="92" spans="1:11" x14ac:dyDescent="0.3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  <c r="K92" s="4">
        <v>341</v>
      </c>
    </row>
    <row r="93" spans="1:11" x14ac:dyDescent="0.3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  <c r="K93" s="4">
        <v>88</v>
      </c>
    </row>
    <row r="94" spans="1:11" x14ac:dyDescent="0.3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  <c r="K94" s="4">
        <v>172</v>
      </c>
    </row>
    <row r="95" spans="1:11" x14ac:dyDescent="0.3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  <c r="K95" s="4">
        <v>53</v>
      </c>
    </row>
    <row r="96" spans="1:11" x14ac:dyDescent="0.3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  <c r="K96" s="4">
        <v>96</v>
      </c>
    </row>
    <row r="97" spans="1:11" x14ac:dyDescent="0.3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  <c r="K97" s="4">
        <v>234</v>
      </c>
    </row>
    <row r="98" spans="1:11" x14ac:dyDescent="0.3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  <c r="K98" s="4">
        <v>123</v>
      </c>
    </row>
    <row r="99" spans="1:11" x14ac:dyDescent="0.3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  <c r="K99" s="4">
        <v>0</v>
      </c>
    </row>
    <row r="100" spans="1:11" x14ac:dyDescent="0.3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  <c r="K100" s="4">
        <v>397</v>
      </c>
    </row>
    <row r="101" spans="1:11" x14ac:dyDescent="0.3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  <c r="K101" s="4">
        <v>311</v>
      </c>
    </row>
    <row r="102" spans="1:11" x14ac:dyDescent="0.3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  <c r="K102" s="4">
        <v>0</v>
      </c>
    </row>
    <row r="103" spans="1:11" x14ac:dyDescent="0.3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  <c r="K103" s="4">
        <v>331</v>
      </c>
    </row>
    <row r="104" spans="1:11" x14ac:dyDescent="0.3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  <c r="K104" s="4">
        <v>236</v>
      </c>
    </row>
    <row r="105" spans="1:11" x14ac:dyDescent="0.3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  <c r="K105" s="4">
        <v>396</v>
      </c>
    </row>
    <row r="106" spans="1:11" x14ac:dyDescent="0.3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  <c r="K106" s="4">
        <v>205</v>
      </c>
    </row>
    <row r="107" spans="1:11" x14ac:dyDescent="0.3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  <c r="K107" s="4">
        <v>297</v>
      </c>
    </row>
    <row r="108" spans="1:11" x14ac:dyDescent="0.3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  <c r="K108" s="4">
        <v>0</v>
      </c>
    </row>
    <row r="109" spans="1:11" x14ac:dyDescent="0.3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  <c r="K109" s="4">
        <v>152</v>
      </c>
    </row>
    <row r="110" spans="1:11" x14ac:dyDescent="0.3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  <c r="K110" s="4">
        <v>0</v>
      </c>
    </row>
    <row r="111" spans="1:11" x14ac:dyDescent="0.3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  <c r="K111" s="4">
        <v>158</v>
      </c>
    </row>
    <row r="112" spans="1:11" x14ac:dyDescent="0.3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  <c r="K112" s="4">
        <v>56</v>
      </c>
    </row>
    <row r="113" spans="1:11" x14ac:dyDescent="0.3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  <c r="K113" s="4">
        <v>366</v>
      </c>
    </row>
    <row r="114" spans="1:11" x14ac:dyDescent="0.3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  <c r="K114" s="4">
        <v>361</v>
      </c>
    </row>
    <row r="115" spans="1:11" x14ac:dyDescent="0.3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  <c r="K115" s="4">
        <v>0</v>
      </c>
    </row>
    <row r="116" spans="1:11" x14ac:dyDescent="0.3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  <c r="K116" s="4">
        <v>347</v>
      </c>
    </row>
    <row r="117" spans="1:11" x14ac:dyDescent="0.3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  <c r="K117" s="4">
        <v>0</v>
      </c>
    </row>
    <row r="118" spans="1:11" x14ac:dyDescent="0.3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  <c r="K118" s="4">
        <v>0</v>
      </c>
    </row>
    <row r="119" spans="1:11" x14ac:dyDescent="0.3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  <c r="K119" s="4">
        <v>318</v>
      </c>
    </row>
    <row r="120" spans="1:11" x14ac:dyDescent="0.3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  <c r="K120" s="4">
        <v>143</v>
      </c>
    </row>
    <row r="121" spans="1:11" x14ac:dyDescent="0.3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  <c r="K121" s="4">
        <v>0</v>
      </c>
    </row>
    <row r="122" spans="1:11" x14ac:dyDescent="0.3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  <c r="K122" s="4">
        <v>61</v>
      </c>
    </row>
    <row r="123" spans="1:11" x14ac:dyDescent="0.3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  <c r="K123" s="4">
        <v>225</v>
      </c>
    </row>
    <row r="124" spans="1:11" x14ac:dyDescent="0.3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  <c r="K124" s="4">
        <v>72</v>
      </c>
    </row>
    <row r="125" spans="1:11" x14ac:dyDescent="0.3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  <c r="K125" s="4">
        <v>206</v>
      </c>
    </row>
    <row r="126" spans="1:11" x14ac:dyDescent="0.3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  <c r="K126" s="4">
        <v>0</v>
      </c>
    </row>
    <row r="127" spans="1:11" x14ac:dyDescent="0.3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  <c r="K127" s="4">
        <v>338</v>
      </c>
    </row>
    <row r="128" spans="1:11" x14ac:dyDescent="0.3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  <c r="K128" s="4">
        <v>166</v>
      </c>
    </row>
    <row r="129" spans="1:11" x14ac:dyDescent="0.3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  <c r="K129" s="4">
        <v>326</v>
      </c>
    </row>
    <row r="130" spans="1:11" x14ac:dyDescent="0.3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  <c r="K130" s="4">
        <v>351</v>
      </c>
    </row>
    <row r="131" spans="1:11" x14ac:dyDescent="0.3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  <c r="K131" s="4">
        <v>249</v>
      </c>
    </row>
    <row r="132" spans="1:11" x14ac:dyDescent="0.3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  <c r="K132" s="4">
        <v>59</v>
      </c>
    </row>
    <row r="133" spans="1:11" x14ac:dyDescent="0.3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  <c r="K133" s="4">
        <v>340</v>
      </c>
    </row>
    <row r="134" spans="1:11" x14ac:dyDescent="0.3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  <c r="K134" s="4">
        <v>53</v>
      </c>
    </row>
    <row r="135" spans="1:11" x14ac:dyDescent="0.3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  <c r="K135" s="4">
        <v>0</v>
      </c>
    </row>
    <row r="136" spans="1:11" x14ac:dyDescent="0.3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  <c r="K136" s="4">
        <v>133</v>
      </c>
    </row>
    <row r="137" spans="1:11" x14ac:dyDescent="0.3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  <c r="K137" s="4">
        <v>359</v>
      </c>
    </row>
    <row r="138" spans="1:11" x14ac:dyDescent="0.3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  <c r="K138" s="4">
        <v>192</v>
      </c>
    </row>
    <row r="139" spans="1:11" x14ac:dyDescent="0.3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  <c r="K139" s="4">
        <v>0</v>
      </c>
    </row>
    <row r="140" spans="1:11" x14ac:dyDescent="0.3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  <c r="K140" s="4">
        <v>380</v>
      </c>
    </row>
    <row r="141" spans="1:11" x14ac:dyDescent="0.3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  <c r="K141" s="4">
        <v>104</v>
      </c>
    </row>
    <row r="142" spans="1:11" x14ac:dyDescent="0.3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  <c r="K142" s="4">
        <v>103</v>
      </c>
    </row>
    <row r="143" spans="1:11" x14ac:dyDescent="0.3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  <c r="K143" s="4">
        <v>164</v>
      </c>
    </row>
    <row r="144" spans="1:11" x14ac:dyDescent="0.3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  <c r="K144" s="4">
        <v>136</v>
      </c>
    </row>
    <row r="145" spans="1:11" x14ac:dyDescent="0.3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  <c r="K145" s="4">
        <v>175</v>
      </c>
    </row>
    <row r="146" spans="1:11" x14ac:dyDescent="0.3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  <c r="K146" s="4">
        <v>249</v>
      </c>
    </row>
    <row r="147" spans="1:11" x14ac:dyDescent="0.3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  <c r="K147" s="4">
        <v>0</v>
      </c>
    </row>
    <row r="148" spans="1:11" x14ac:dyDescent="0.3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  <c r="K148" s="4">
        <v>87</v>
      </c>
    </row>
    <row r="149" spans="1:11" x14ac:dyDescent="0.3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  <c r="K149" s="4">
        <v>50</v>
      </c>
    </row>
    <row r="150" spans="1:11" x14ac:dyDescent="0.3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  <c r="K150" s="4">
        <v>266</v>
      </c>
    </row>
    <row r="151" spans="1:11" x14ac:dyDescent="0.3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  <c r="K151" s="4">
        <v>58</v>
      </c>
    </row>
    <row r="152" spans="1:11" x14ac:dyDescent="0.3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  <c r="K152" s="4">
        <v>363</v>
      </c>
    </row>
    <row r="153" spans="1:11" x14ac:dyDescent="0.3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  <c r="K153" s="4">
        <v>0</v>
      </c>
    </row>
    <row r="154" spans="1:11" x14ac:dyDescent="0.3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  <c r="K154" s="4">
        <v>419</v>
      </c>
    </row>
    <row r="155" spans="1:11" x14ac:dyDescent="0.3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  <c r="K155" s="4">
        <v>370</v>
      </c>
    </row>
    <row r="156" spans="1:11" x14ac:dyDescent="0.3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  <c r="K156" s="4">
        <v>256</v>
      </c>
    </row>
    <row r="157" spans="1:11" x14ac:dyDescent="0.3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  <c r="K157" s="4">
        <v>277</v>
      </c>
    </row>
    <row r="158" spans="1:11" x14ac:dyDescent="0.3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  <c r="K158" s="4">
        <v>0</v>
      </c>
    </row>
    <row r="159" spans="1:11" x14ac:dyDescent="0.3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  <c r="K159" s="4">
        <v>258</v>
      </c>
    </row>
    <row r="160" spans="1:11" x14ac:dyDescent="0.3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  <c r="K160" s="4">
        <v>75</v>
      </c>
    </row>
    <row r="161" spans="1:11" x14ac:dyDescent="0.3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  <c r="K161" s="4">
        <v>337</v>
      </c>
    </row>
    <row r="162" spans="1:11" x14ac:dyDescent="0.3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  <c r="K162" s="4">
        <v>129</v>
      </c>
    </row>
    <row r="163" spans="1:11" x14ac:dyDescent="0.3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  <c r="K163" s="4">
        <v>93</v>
      </c>
    </row>
    <row r="164" spans="1:11" x14ac:dyDescent="0.3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  <c r="K164" s="4">
        <v>158</v>
      </c>
    </row>
    <row r="165" spans="1:11" x14ac:dyDescent="0.3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  <c r="K165" s="4">
        <v>203</v>
      </c>
    </row>
    <row r="166" spans="1:11" x14ac:dyDescent="0.3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  <c r="K166" s="4">
        <v>0</v>
      </c>
    </row>
    <row r="167" spans="1:11" x14ac:dyDescent="0.3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  <c r="K167" s="4">
        <v>0</v>
      </c>
    </row>
    <row r="168" spans="1:11" x14ac:dyDescent="0.3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  <c r="K168" s="4">
        <v>58</v>
      </c>
    </row>
    <row r="169" spans="1:11" x14ac:dyDescent="0.3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  <c r="K169" s="4">
        <v>82</v>
      </c>
    </row>
    <row r="170" spans="1:11" x14ac:dyDescent="0.3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  <c r="K170" s="4">
        <v>331</v>
      </c>
    </row>
    <row r="171" spans="1:11" x14ac:dyDescent="0.3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  <c r="K171" s="4">
        <v>374</v>
      </c>
    </row>
    <row r="172" spans="1:11" x14ac:dyDescent="0.3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  <c r="K172" s="4">
        <v>332</v>
      </c>
    </row>
    <row r="173" spans="1:11" x14ac:dyDescent="0.3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  <c r="K173" s="4">
        <v>0</v>
      </c>
    </row>
    <row r="174" spans="1:11" x14ac:dyDescent="0.3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  <c r="K174" s="4">
        <v>0</v>
      </c>
    </row>
    <row r="175" spans="1:11" x14ac:dyDescent="0.3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  <c r="K175" s="4">
        <v>127</v>
      </c>
    </row>
    <row r="176" spans="1:11" x14ac:dyDescent="0.3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  <c r="K176" s="4">
        <v>361</v>
      </c>
    </row>
    <row r="177" spans="1:11" x14ac:dyDescent="0.3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  <c r="K177" s="4">
        <v>319</v>
      </c>
    </row>
    <row r="178" spans="1:11" x14ac:dyDescent="0.3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  <c r="K178" s="4">
        <v>0</v>
      </c>
    </row>
    <row r="179" spans="1:11" x14ac:dyDescent="0.3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  <c r="K179" s="4">
        <v>392</v>
      </c>
    </row>
    <row r="180" spans="1:11" x14ac:dyDescent="0.3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  <c r="K180" s="4">
        <v>64</v>
      </c>
    </row>
    <row r="181" spans="1:11" x14ac:dyDescent="0.3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  <c r="K181" s="4">
        <v>0</v>
      </c>
    </row>
    <row r="182" spans="1:11" x14ac:dyDescent="0.3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  <c r="K182" s="4">
        <v>179</v>
      </c>
    </row>
    <row r="183" spans="1:11" x14ac:dyDescent="0.3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  <c r="K183" s="4">
        <v>0</v>
      </c>
    </row>
    <row r="184" spans="1:11" x14ac:dyDescent="0.3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  <c r="K184" s="4">
        <v>342</v>
      </c>
    </row>
    <row r="185" spans="1:11" x14ac:dyDescent="0.3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  <c r="K185" s="4">
        <v>164</v>
      </c>
    </row>
    <row r="186" spans="1:11" x14ac:dyDescent="0.3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  <c r="K186" s="4">
        <v>257</v>
      </c>
    </row>
    <row r="187" spans="1:11" x14ac:dyDescent="0.3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  <c r="K187" s="4">
        <v>0</v>
      </c>
    </row>
    <row r="188" spans="1:11" x14ac:dyDescent="0.3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  <c r="K188" s="4">
        <v>229</v>
      </c>
    </row>
    <row r="189" spans="1:11" x14ac:dyDescent="0.3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  <c r="K189" s="4">
        <v>256</v>
      </c>
    </row>
    <row r="190" spans="1:11" x14ac:dyDescent="0.3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  <c r="K190" s="4">
        <v>378</v>
      </c>
    </row>
    <row r="191" spans="1:11" x14ac:dyDescent="0.3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  <c r="K191" s="4">
        <v>142</v>
      </c>
    </row>
    <row r="192" spans="1:11" x14ac:dyDescent="0.3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  <c r="K192" s="4">
        <v>391</v>
      </c>
    </row>
    <row r="193" spans="1:11" x14ac:dyDescent="0.3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  <c r="K193" s="4">
        <v>0</v>
      </c>
    </row>
    <row r="194" spans="1:11" x14ac:dyDescent="0.3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  <c r="K194" s="4">
        <v>403</v>
      </c>
    </row>
    <row r="195" spans="1:11" x14ac:dyDescent="0.3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  <c r="K195" s="4">
        <v>0</v>
      </c>
    </row>
    <row r="196" spans="1:11" x14ac:dyDescent="0.3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  <c r="K196" s="4">
        <v>224</v>
      </c>
    </row>
    <row r="197" spans="1:11" x14ac:dyDescent="0.3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  <c r="K197" s="4">
        <v>342</v>
      </c>
    </row>
    <row r="198" spans="1:11" x14ac:dyDescent="0.3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  <c r="K198" s="4">
        <v>312</v>
      </c>
    </row>
    <row r="199" spans="1:11" x14ac:dyDescent="0.3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  <c r="K199" s="4">
        <v>164</v>
      </c>
    </row>
    <row r="200" spans="1:11" x14ac:dyDescent="0.3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  <c r="K200" s="4">
        <v>0</v>
      </c>
    </row>
    <row r="201" spans="1:11" x14ac:dyDescent="0.3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  <c r="K201" s="4">
        <v>400</v>
      </c>
    </row>
    <row r="202" spans="1:11" x14ac:dyDescent="0.3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  <c r="K202" s="4">
        <v>267</v>
      </c>
    </row>
    <row r="203" spans="1:11" x14ac:dyDescent="0.3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  <c r="K203" s="4">
        <v>304</v>
      </c>
    </row>
    <row r="204" spans="1:11" x14ac:dyDescent="0.3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  <c r="K204" s="4">
        <v>199</v>
      </c>
    </row>
    <row r="205" spans="1:11" x14ac:dyDescent="0.3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  <c r="K205" s="4">
        <v>123</v>
      </c>
    </row>
    <row r="206" spans="1:11" x14ac:dyDescent="0.3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  <c r="K206" s="4">
        <v>360</v>
      </c>
    </row>
    <row r="207" spans="1:11" x14ac:dyDescent="0.3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  <c r="K207" s="4">
        <v>147</v>
      </c>
    </row>
    <row r="208" spans="1:11" x14ac:dyDescent="0.3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  <c r="K208" s="4">
        <v>262</v>
      </c>
    </row>
    <row r="209" spans="1:11" x14ac:dyDescent="0.3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  <c r="K209" s="4">
        <v>164</v>
      </c>
    </row>
    <row r="210" spans="1:11" x14ac:dyDescent="0.3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  <c r="K210" s="4">
        <v>185</v>
      </c>
    </row>
    <row r="211" spans="1:11" x14ac:dyDescent="0.3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  <c r="K211" s="4">
        <v>232</v>
      </c>
    </row>
    <row r="212" spans="1:11" x14ac:dyDescent="0.3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  <c r="K212" s="4">
        <v>0</v>
      </c>
    </row>
    <row r="213" spans="1:11" x14ac:dyDescent="0.3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  <c r="K213" s="4">
        <v>299</v>
      </c>
    </row>
    <row r="214" spans="1:11" x14ac:dyDescent="0.3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  <c r="K214" s="4">
        <v>355</v>
      </c>
    </row>
    <row r="215" spans="1:11" x14ac:dyDescent="0.3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  <c r="K215" s="4">
        <v>250</v>
      </c>
    </row>
    <row r="216" spans="1:11" x14ac:dyDescent="0.3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  <c r="K216" s="4">
        <v>182</v>
      </c>
    </row>
    <row r="217" spans="1:11" x14ac:dyDescent="0.3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  <c r="K217" s="4">
        <v>0</v>
      </c>
    </row>
    <row r="218" spans="1:11" x14ac:dyDescent="0.3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  <c r="K218" s="4">
        <v>256</v>
      </c>
    </row>
    <row r="219" spans="1:11" x14ac:dyDescent="0.3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  <c r="K219" s="4">
        <v>236</v>
      </c>
    </row>
    <row r="220" spans="1:11" x14ac:dyDescent="0.3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  <c r="K220" s="4">
        <v>410</v>
      </c>
    </row>
    <row r="221" spans="1:11" x14ac:dyDescent="0.3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  <c r="K221" s="4">
        <v>50</v>
      </c>
    </row>
    <row r="222" spans="1:11" x14ac:dyDescent="0.3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  <c r="K222" s="4">
        <v>201</v>
      </c>
    </row>
    <row r="223" spans="1:11" x14ac:dyDescent="0.3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  <c r="K223" s="4">
        <v>0</v>
      </c>
    </row>
    <row r="224" spans="1:11" x14ac:dyDescent="0.3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  <c r="K224" s="4">
        <v>48</v>
      </c>
    </row>
    <row r="225" spans="1:11" x14ac:dyDescent="0.3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  <c r="K225" s="4">
        <v>93</v>
      </c>
    </row>
    <row r="226" spans="1:11" x14ac:dyDescent="0.3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  <c r="K226" s="4">
        <v>162</v>
      </c>
    </row>
    <row r="227" spans="1:11" x14ac:dyDescent="0.3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  <c r="K227" s="4">
        <v>387</v>
      </c>
    </row>
    <row r="228" spans="1:11" x14ac:dyDescent="0.3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  <c r="K228" s="4">
        <v>185</v>
      </c>
    </row>
    <row r="229" spans="1:11" x14ac:dyDescent="0.3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  <c r="K229" s="4">
        <v>390</v>
      </c>
    </row>
    <row r="230" spans="1:11" x14ac:dyDescent="0.3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  <c r="K230" s="4">
        <v>92</v>
      </c>
    </row>
    <row r="231" spans="1:11" x14ac:dyDescent="0.3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  <c r="K231" s="4">
        <v>220</v>
      </c>
    </row>
    <row r="232" spans="1:11" x14ac:dyDescent="0.3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  <c r="K232" s="4">
        <v>50</v>
      </c>
    </row>
    <row r="233" spans="1:11" x14ac:dyDescent="0.3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  <c r="K233" s="4">
        <v>156</v>
      </c>
    </row>
    <row r="234" spans="1:11" x14ac:dyDescent="0.3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  <c r="K234" s="4">
        <v>209</v>
      </c>
    </row>
    <row r="235" spans="1:11" x14ac:dyDescent="0.3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  <c r="K235" s="4">
        <v>254</v>
      </c>
    </row>
    <row r="236" spans="1:11" x14ac:dyDescent="0.3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  <c r="K236" s="4">
        <v>67</v>
      </c>
    </row>
    <row r="237" spans="1:11" x14ac:dyDescent="0.3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  <c r="K237" s="4">
        <v>0</v>
      </c>
    </row>
    <row r="238" spans="1:11" x14ac:dyDescent="0.3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  <c r="K238" s="4">
        <v>150</v>
      </c>
    </row>
    <row r="239" spans="1:11" x14ac:dyDescent="0.3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  <c r="K239" s="4">
        <v>119</v>
      </c>
    </row>
    <row r="240" spans="1:11" x14ac:dyDescent="0.3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  <c r="K240" s="4">
        <v>379</v>
      </c>
    </row>
    <row r="241" spans="1:11" x14ac:dyDescent="0.3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  <c r="K241" s="4">
        <v>299</v>
      </c>
    </row>
    <row r="242" spans="1:11" x14ac:dyDescent="0.3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  <c r="K242" s="4">
        <v>0</v>
      </c>
    </row>
    <row r="243" spans="1:11" x14ac:dyDescent="0.3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  <c r="K243" s="4">
        <v>282</v>
      </c>
    </row>
    <row r="244" spans="1:11" x14ac:dyDescent="0.3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  <c r="K244" s="4">
        <v>285</v>
      </c>
    </row>
    <row r="245" spans="1:11" x14ac:dyDescent="0.3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  <c r="K245" s="4">
        <v>289</v>
      </c>
    </row>
    <row r="246" spans="1:11" x14ac:dyDescent="0.3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  <c r="K246" s="4">
        <v>254</v>
      </c>
    </row>
    <row r="247" spans="1:11" x14ac:dyDescent="0.3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  <c r="K247" s="4">
        <v>0</v>
      </c>
    </row>
    <row r="248" spans="1:11" x14ac:dyDescent="0.3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  <c r="K248" s="4">
        <v>74</v>
      </c>
    </row>
    <row r="249" spans="1:11" x14ac:dyDescent="0.3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  <c r="K249" s="4">
        <v>232</v>
      </c>
    </row>
    <row r="250" spans="1:11" x14ac:dyDescent="0.3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  <c r="K250" s="4">
        <v>389</v>
      </c>
    </row>
    <row r="251" spans="1:11" x14ac:dyDescent="0.3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  <c r="K251" s="4">
        <v>42</v>
      </c>
    </row>
    <row r="252" spans="1:11" x14ac:dyDescent="0.3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  <c r="K252" s="4">
        <v>115</v>
      </c>
    </row>
    <row r="253" spans="1:11" x14ac:dyDescent="0.3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  <c r="K253" s="4">
        <v>362</v>
      </c>
    </row>
    <row r="254" spans="1:11" x14ac:dyDescent="0.3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  <c r="K254" s="4">
        <v>113</v>
      </c>
    </row>
    <row r="255" spans="1:11" x14ac:dyDescent="0.3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  <c r="K255" s="4">
        <v>151</v>
      </c>
    </row>
    <row r="256" spans="1:11" x14ac:dyDescent="0.3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  <c r="K256" s="4">
        <v>272</v>
      </c>
    </row>
    <row r="257" spans="1:11" x14ac:dyDescent="0.3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  <c r="K257" s="4">
        <v>346</v>
      </c>
    </row>
    <row r="258" spans="1:11" x14ac:dyDescent="0.3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  <c r="K258" s="4">
        <v>101</v>
      </c>
    </row>
    <row r="259" spans="1:11" x14ac:dyDescent="0.3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  <c r="K259" s="4">
        <v>158</v>
      </c>
    </row>
    <row r="260" spans="1:11" x14ac:dyDescent="0.3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  <c r="K260" s="4">
        <v>183</v>
      </c>
    </row>
    <row r="261" spans="1:11" x14ac:dyDescent="0.3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  <c r="K261" s="4">
        <v>353</v>
      </c>
    </row>
    <row r="262" spans="1:11" x14ac:dyDescent="0.3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  <c r="K262" s="4">
        <v>362</v>
      </c>
    </row>
    <row r="263" spans="1:11" x14ac:dyDescent="0.3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  <c r="K263" s="4">
        <v>76</v>
      </c>
    </row>
    <row r="264" spans="1:11" x14ac:dyDescent="0.3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  <c r="K264" s="4">
        <v>159</v>
      </c>
    </row>
    <row r="265" spans="1:11" x14ac:dyDescent="0.3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  <c r="K265" s="4">
        <v>408</v>
      </c>
    </row>
    <row r="266" spans="1:11" x14ac:dyDescent="0.3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  <c r="K266" s="4">
        <v>261</v>
      </c>
    </row>
    <row r="267" spans="1:11" x14ac:dyDescent="0.3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  <c r="K267" s="4">
        <v>382</v>
      </c>
    </row>
    <row r="268" spans="1:11" x14ac:dyDescent="0.3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  <c r="K268" s="4">
        <v>56</v>
      </c>
    </row>
    <row r="269" spans="1:11" x14ac:dyDescent="0.3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  <c r="K269" s="4">
        <v>153</v>
      </c>
    </row>
    <row r="270" spans="1:11" x14ac:dyDescent="0.3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  <c r="K270" s="4">
        <v>107</v>
      </c>
    </row>
    <row r="271" spans="1:11" x14ac:dyDescent="0.3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  <c r="K271" s="4">
        <v>42</v>
      </c>
    </row>
    <row r="272" spans="1:11" x14ac:dyDescent="0.3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  <c r="K272" s="4">
        <v>382</v>
      </c>
    </row>
    <row r="273" spans="1:11" x14ac:dyDescent="0.3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  <c r="K273" s="4">
        <v>280</v>
      </c>
    </row>
    <row r="274" spans="1:11" x14ac:dyDescent="0.3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  <c r="K274" s="4">
        <v>329</v>
      </c>
    </row>
    <row r="275" spans="1:11" x14ac:dyDescent="0.3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  <c r="K275" s="4">
        <v>282</v>
      </c>
    </row>
    <row r="276" spans="1:11" x14ac:dyDescent="0.3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  <c r="K276" s="4">
        <v>247</v>
      </c>
    </row>
    <row r="277" spans="1:11" x14ac:dyDescent="0.3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  <c r="K277" s="4">
        <v>364</v>
      </c>
    </row>
    <row r="278" spans="1:11" x14ac:dyDescent="0.3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  <c r="K278" s="4">
        <v>0</v>
      </c>
    </row>
    <row r="279" spans="1:11" x14ac:dyDescent="0.3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  <c r="K279" s="4">
        <v>0</v>
      </c>
    </row>
    <row r="280" spans="1:11" x14ac:dyDescent="0.3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  <c r="K280" s="4">
        <v>0</v>
      </c>
    </row>
    <row r="281" spans="1:11" x14ac:dyDescent="0.3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  <c r="K281" s="4">
        <v>213</v>
      </c>
    </row>
    <row r="282" spans="1:11" x14ac:dyDescent="0.3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  <c r="K282" s="4">
        <v>111</v>
      </c>
    </row>
    <row r="283" spans="1:11" x14ac:dyDescent="0.3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  <c r="K283" s="4">
        <v>406</v>
      </c>
    </row>
    <row r="284" spans="1:11" x14ac:dyDescent="0.3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  <c r="K284" s="4">
        <v>184</v>
      </c>
    </row>
    <row r="285" spans="1:11" x14ac:dyDescent="0.3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  <c r="K285" s="4">
        <v>0</v>
      </c>
    </row>
    <row r="286" spans="1:11" x14ac:dyDescent="0.3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  <c r="K286" s="4">
        <v>145</v>
      </c>
    </row>
    <row r="287" spans="1:11" x14ac:dyDescent="0.3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  <c r="K287" s="4">
        <v>313</v>
      </c>
    </row>
    <row r="288" spans="1:11" x14ac:dyDescent="0.3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  <c r="K288" s="4">
        <v>0</v>
      </c>
    </row>
    <row r="289" spans="1:11" x14ac:dyDescent="0.3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  <c r="K289" s="4">
        <v>129</v>
      </c>
    </row>
    <row r="290" spans="1:11" x14ac:dyDescent="0.3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  <c r="K290" s="4">
        <v>356</v>
      </c>
    </row>
    <row r="291" spans="1:11" x14ac:dyDescent="0.3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  <c r="K291" s="4">
        <v>139</v>
      </c>
    </row>
    <row r="292" spans="1:11" x14ac:dyDescent="0.3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  <c r="K292" s="4">
        <v>0</v>
      </c>
    </row>
    <row r="293" spans="1:11" x14ac:dyDescent="0.3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  <c r="K293" s="4">
        <v>352</v>
      </c>
    </row>
    <row r="294" spans="1:11" x14ac:dyDescent="0.3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  <c r="K294" s="4">
        <v>159</v>
      </c>
    </row>
    <row r="295" spans="1:11" x14ac:dyDescent="0.3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  <c r="K295" s="4">
        <v>297</v>
      </c>
    </row>
    <row r="296" spans="1:11" x14ac:dyDescent="0.3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  <c r="K296" s="4">
        <v>202</v>
      </c>
    </row>
    <row r="297" spans="1:11" x14ac:dyDescent="0.3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  <c r="K297" s="4">
        <v>287</v>
      </c>
    </row>
    <row r="298" spans="1:11" x14ac:dyDescent="0.3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  <c r="K298" s="4">
        <v>223</v>
      </c>
    </row>
    <row r="299" spans="1:11" x14ac:dyDescent="0.3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  <c r="K299" s="4">
        <v>0</v>
      </c>
    </row>
    <row r="300" spans="1:11" x14ac:dyDescent="0.3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  <c r="K300" s="4">
        <v>91</v>
      </c>
    </row>
    <row r="301" spans="1:11" x14ac:dyDescent="0.3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  <c r="K301" s="4">
        <v>267</v>
      </c>
    </row>
    <row r="302" spans="1:11" x14ac:dyDescent="0.3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  <c r="K302" s="4">
        <v>0</v>
      </c>
    </row>
    <row r="303" spans="1:11" x14ac:dyDescent="0.3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  <c r="K303" s="4">
        <v>234</v>
      </c>
    </row>
    <row r="304" spans="1:11" x14ac:dyDescent="0.3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  <c r="K304" s="4">
        <v>188</v>
      </c>
    </row>
    <row r="305" spans="1:11" x14ac:dyDescent="0.3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  <c r="K305" s="4">
        <v>0</v>
      </c>
    </row>
    <row r="306" spans="1:11" x14ac:dyDescent="0.3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  <c r="K306" s="4">
        <v>107</v>
      </c>
    </row>
    <row r="307" spans="1:11" x14ac:dyDescent="0.3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  <c r="K307" s="4">
        <v>340</v>
      </c>
    </row>
    <row r="308" spans="1:11" x14ac:dyDescent="0.3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  <c r="K308" s="4">
        <v>353</v>
      </c>
    </row>
    <row r="309" spans="1:11" x14ac:dyDescent="0.3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  <c r="K309" s="4">
        <v>52</v>
      </c>
    </row>
    <row r="310" spans="1:11" x14ac:dyDescent="0.3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  <c r="K310" s="4">
        <v>319</v>
      </c>
    </row>
    <row r="311" spans="1:11" x14ac:dyDescent="0.3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  <c r="K311" s="4">
        <v>0</v>
      </c>
    </row>
    <row r="312" spans="1:11" x14ac:dyDescent="0.3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  <c r="K312" s="4">
        <v>176</v>
      </c>
    </row>
    <row r="313" spans="1:11" x14ac:dyDescent="0.3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  <c r="K313" s="4">
        <v>0</v>
      </c>
    </row>
    <row r="314" spans="1:11" x14ac:dyDescent="0.3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  <c r="K314" s="4">
        <v>55</v>
      </c>
    </row>
    <row r="315" spans="1:11" x14ac:dyDescent="0.3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  <c r="K315" s="4">
        <v>157</v>
      </c>
    </row>
    <row r="316" spans="1:11" x14ac:dyDescent="0.3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  <c r="K316" s="4">
        <v>299</v>
      </c>
    </row>
    <row r="317" spans="1:11" x14ac:dyDescent="0.3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  <c r="K317" s="4">
        <v>336</v>
      </c>
    </row>
    <row r="318" spans="1:11" x14ac:dyDescent="0.3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  <c r="K318" s="4">
        <v>254</v>
      </c>
    </row>
    <row r="319" spans="1:11" x14ac:dyDescent="0.3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  <c r="K319" s="4">
        <v>303</v>
      </c>
    </row>
    <row r="320" spans="1:11" x14ac:dyDescent="0.3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  <c r="K320" s="4">
        <v>248</v>
      </c>
    </row>
    <row r="321" spans="1:11" x14ac:dyDescent="0.3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  <c r="K321" s="4">
        <v>292</v>
      </c>
    </row>
    <row r="322" spans="1:11" x14ac:dyDescent="0.3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  <c r="K322" s="4">
        <v>237</v>
      </c>
    </row>
    <row r="323" spans="1:11" x14ac:dyDescent="0.3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  <c r="K323" s="4">
        <v>0</v>
      </c>
    </row>
    <row r="324" spans="1:11" x14ac:dyDescent="0.3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  <c r="K324" s="4">
        <v>360</v>
      </c>
    </row>
    <row r="325" spans="1:11" x14ac:dyDescent="0.3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  <c r="K325" s="4">
        <v>375</v>
      </c>
    </row>
    <row r="326" spans="1:11" x14ac:dyDescent="0.3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  <c r="K326" s="4">
        <v>276</v>
      </c>
    </row>
    <row r="327" spans="1:11" x14ac:dyDescent="0.3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  <c r="K327" s="4">
        <v>64</v>
      </c>
    </row>
    <row r="328" spans="1:11" x14ac:dyDescent="0.3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  <c r="K328" s="4">
        <v>118</v>
      </c>
    </row>
    <row r="329" spans="1:11" x14ac:dyDescent="0.3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  <c r="K329" s="4">
        <v>109</v>
      </c>
    </row>
    <row r="330" spans="1:11" x14ac:dyDescent="0.3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  <c r="K330" s="4">
        <v>103</v>
      </c>
    </row>
    <row r="331" spans="1:11" x14ac:dyDescent="0.3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  <c r="K331" s="4">
        <v>0</v>
      </c>
    </row>
    <row r="332" spans="1:11" x14ac:dyDescent="0.3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  <c r="K332" s="4">
        <v>0</v>
      </c>
    </row>
    <row r="333" spans="1:11" x14ac:dyDescent="0.3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  <c r="K333" s="4">
        <v>0</v>
      </c>
    </row>
    <row r="334" spans="1:11" x14ac:dyDescent="0.3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  <c r="K334" s="4">
        <v>225</v>
      </c>
    </row>
    <row r="335" spans="1:11" x14ac:dyDescent="0.3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  <c r="K335" s="4">
        <v>34</v>
      </c>
    </row>
    <row r="336" spans="1:11" x14ac:dyDescent="0.3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  <c r="K336" s="4">
        <v>53</v>
      </c>
    </row>
    <row r="337" spans="1:11" x14ac:dyDescent="0.3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  <c r="K337" s="4">
        <v>414</v>
      </c>
    </row>
    <row r="338" spans="1:11" x14ac:dyDescent="0.3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  <c r="K338" s="4">
        <v>154</v>
      </c>
    </row>
    <row r="339" spans="1:11" x14ac:dyDescent="0.3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  <c r="K339" s="4">
        <v>53</v>
      </c>
    </row>
    <row r="340" spans="1:11" x14ac:dyDescent="0.3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  <c r="K340" s="4">
        <v>0</v>
      </c>
    </row>
    <row r="341" spans="1:11" x14ac:dyDescent="0.3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  <c r="K341" s="4">
        <v>192</v>
      </c>
    </row>
    <row r="342" spans="1:11" x14ac:dyDescent="0.3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  <c r="K342" s="4">
        <v>171</v>
      </c>
    </row>
    <row r="343" spans="1:11" x14ac:dyDescent="0.3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  <c r="K343" s="4">
        <v>77</v>
      </c>
    </row>
    <row r="344" spans="1:11" x14ac:dyDescent="0.3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  <c r="K344" s="4">
        <v>105</v>
      </c>
    </row>
    <row r="345" spans="1:11" x14ac:dyDescent="0.3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  <c r="K345" s="4">
        <v>111</v>
      </c>
    </row>
    <row r="346" spans="1:11" x14ac:dyDescent="0.3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  <c r="K346" s="4">
        <v>316</v>
      </c>
    </row>
    <row r="347" spans="1:11" x14ac:dyDescent="0.3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  <c r="K347" s="4">
        <v>130</v>
      </c>
    </row>
    <row r="348" spans="1:11" x14ac:dyDescent="0.3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  <c r="K348" s="4">
        <v>70</v>
      </c>
    </row>
    <row r="349" spans="1:11" x14ac:dyDescent="0.3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  <c r="K349" s="4">
        <v>0</v>
      </c>
    </row>
    <row r="350" spans="1:11" x14ac:dyDescent="0.3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  <c r="K350" s="4">
        <v>308</v>
      </c>
    </row>
    <row r="351" spans="1:11" x14ac:dyDescent="0.3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  <c r="K351" s="4">
        <v>294</v>
      </c>
    </row>
    <row r="352" spans="1:11" x14ac:dyDescent="0.3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  <c r="K352" s="4">
        <v>221</v>
      </c>
    </row>
    <row r="353" spans="1:11" x14ac:dyDescent="0.3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  <c r="K353" s="4">
        <v>209</v>
      </c>
    </row>
    <row r="354" spans="1:11" x14ac:dyDescent="0.3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  <c r="K354" s="4">
        <v>115</v>
      </c>
    </row>
    <row r="355" spans="1:11" x14ac:dyDescent="0.3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  <c r="K355" s="4">
        <v>258</v>
      </c>
    </row>
    <row r="356" spans="1:11" x14ac:dyDescent="0.3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  <c r="K356" s="4">
        <v>307</v>
      </c>
    </row>
    <row r="357" spans="1:11" x14ac:dyDescent="0.3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  <c r="K357" s="4">
        <v>0</v>
      </c>
    </row>
    <row r="358" spans="1:11" x14ac:dyDescent="0.3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  <c r="K358" s="4">
        <v>0</v>
      </c>
    </row>
    <row r="359" spans="1:11" x14ac:dyDescent="0.3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  <c r="K359" s="4">
        <v>80</v>
      </c>
    </row>
    <row r="360" spans="1:11" x14ac:dyDescent="0.3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  <c r="K360" s="4">
        <v>152</v>
      </c>
    </row>
    <row r="361" spans="1:11" x14ac:dyDescent="0.3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  <c r="K361" s="4">
        <v>341</v>
      </c>
    </row>
    <row r="362" spans="1:11" x14ac:dyDescent="0.3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  <c r="K362" s="4">
        <v>277</v>
      </c>
    </row>
    <row r="363" spans="1:11" x14ac:dyDescent="0.3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  <c r="K363" s="4">
        <v>410</v>
      </c>
    </row>
    <row r="364" spans="1:11" x14ac:dyDescent="0.3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  <c r="K364" s="4">
        <v>205</v>
      </c>
    </row>
    <row r="365" spans="1:11" x14ac:dyDescent="0.3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  <c r="K365" s="4">
        <v>397</v>
      </c>
    </row>
    <row r="366" spans="1:11" x14ac:dyDescent="0.3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  <c r="K366" s="4">
        <v>0</v>
      </c>
    </row>
    <row r="367" spans="1:11" x14ac:dyDescent="0.3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  <c r="K367" s="4">
        <v>171</v>
      </c>
    </row>
    <row r="368" spans="1:11" x14ac:dyDescent="0.3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  <c r="K368" s="4">
        <v>0</v>
      </c>
    </row>
    <row r="369" spans="1:11" x14ac:dyDescent="0.3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  <c r="K369" s="4">
        <v>100</v>
      </c>
    </row>
    <row r="370" spans="1:11" x14ac:dyDescent="0.3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  <c r="K370" s="4">
        <v>246</v>
      </c>
    </row>
    <row r="371" spans="1:11" x14ac:dyDescent="0.3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  <c r="K371" s="4">
        <v>266</v>
      </c>
    </row>
    <row r="372" spans="1:11" x14ac:dyDescent="0.3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  <c r="K372" s="4">
        <v>144</v>
      </c>
    </row>
    <row r="373" spans="1:11" x14ac:dyDescent="0.3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  <c r="K373" s="4">
        <v>123</v>
      </c>
    </row>
    <row r="374" spans="1:11" x14ac:dyDescent="0.3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  <c r="K374" s="4">
        <v>0</v>
      </c>
    </row>
    <row r="375" spans="1:11" x14ac:dyDescent="0.3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  <c r="K375" s="4">
        <v>205</v>
      </c>
    </row>
    <row r="376" spans="1:11" x14ac:dyDescent="0.3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  <c r="K376" s="4">
        <v>0</v>
      </c>
    </row>
    <row r="377" spans="1:11" x14ac:dyDescent="0.3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  <c r="K377" s="4">
        <v>228</v>
      </c>
    </row>
    <row r="378" spans="1:11" x14ac:dyDescent="0.3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  <c r="K378" s="4">
        <v>283</v>
      </c>
    </row>
    <row r="379" spans="1:11" x14ac:dyDescent="0.3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  <c r="K379" s="4">
        <v>265</v>
      </c>
    </row>
    <row r="380" spans="1:11" x14ac:dyDescent="0.3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  <c r="K380" s="4">
        <v>299</v>
      </c>
    </row>
    <row r="381" spans="1:11" x14ac:dyDescent="0.3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  <c r="K381" s="4">
        <v>171</v>
      </c>
    </row>
    <row r="382" spans="1:11" x14ac:dyDescent="0.3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  <c r="K382" s="4">
        <v>310</v>
      </c>
    </row>
    <row r="383" spans="1:11" x14ac:dyDescent="0.3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  <c r="K383" s="4">
        <v>0</v>
      </c>
    </row>
    <row r="384" spans="1:11" x14ac:dyDescent="0.3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  <c r="K384" s="4">
        <v>0</v>
      </c>
    </row>
    <row r="385" spans="1:11" x14ac:dyDescent="0.3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  <c r="K385" s="4">
        <v>382</v>
      </c>
    </row>
    <row r="386" spans="1:11" x14ac:dyDescent="0.3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  <c r="K386" s="4">
        <v>215</v>
      </c>
    </row>
    <row r="387" spans="1:11" x14ac:dyDescent="0.3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  <c r="K387" s="4">
        <v>375</v>
      </c>
    </row>
    <row r="388" spans="1:11" x14ac:dyDescent="0.3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  <c r="K388" s="4">
        <v>133</v>
      </c>
    </row>
    <row r="389" spans="1:11" x14ac:dyDescent="0.3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  <c r="K389" s="4">
        <v>183</v>
      </c>
    </row>
    <row r="390" spans="1:11" x14ac:dyDescent="0.3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  <c r="K390" s="4">
        <v>406</v>
      </c>
    </row>
    <row r="391" spans="1:11" x14ac:dyDescent="0.3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  <c r="K391" s="4">
        <v>42</v>
      </c>
    </row>
    <row r="392" spans="1:11" x14ac:dyDescent="0.3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  <c r="K392" s="4">
        <v>83</v>
      </c>
    </row>
    <row r="393" spans="1:11" x14ac:dyDescent="0.3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  <c r="K393" s="4">
        <v>187</v>
      </c>
    </row>
    <row r="394" spans="1:11" x14ac:dyDescent="0.3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  <c r="K394" s="4">
        <v>33</v>
      </c>
    </row>
    <row r="395" spans="1:11" x14ac:dyDescent="0.3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  <c r="K395" s="4">
        <v>0</v>
      </c>
    </row>
    <row r="396" spans="1:11" x14ac:dyDescent="0.3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  <c r="K396" s="4">
        <v>122</v>
      </c>
    </row>
    <row r="397" spans="1:11" x14ac:dyDescent="0.3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  <c r="K397" s="4">
        <v>178</v>
      </c>
    </row>
    <row r="398" spans="1:11" x14ac:dyDescent="0.3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  <c r="K398" s="4">
        <v>352</v>
      </c>
    </row>
    <row r="399" spans="1:11" x14ac:dyDescent="0.3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  <c r="K399" s="4">
        <v>203</v>
      </c>
    </row>
    <row r="400" spans="1:11" x14ac:dyDescent="0.3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  <c r="K400" s="4">
        <v>213</v>
      </c>
    </row>
    <row r="401" spans="1:11" x14ac:dyDescent="0.3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  <c r="K401" s="4">
        <v>37</v>
      </c>
    </row>
    <row r="402" spans="1:11" x14ac:dyDescent="0.3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  <c r="K402" s="4">
        <v>65</v>
      </c>
    </row>
    <row r="403" spans="1:11" x14ac:dyDescent="0.3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  <c r="K403" s="4">
        <v>267</v>
      </c>
    </row>
    <row r="404" spans="1:11" x14ac:dyDescent="0.3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  <c r="K404" s="4">
        <v>253</v>
      </c>
    </row>
    <row r="405" spans="1:11" x14ac:dyDescent="0.3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  <c r="K405" s="4">
        <v>0</v>
      </c>
    </row>
    <row r="406" spans="1:11" x14ac:dyDescent="0.3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  <c r="K406" s="4">
        <v>0</v>
      </c>
    </row>
    <row r="407" spans="1:11" x14ac:dyDescent="0.3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  <c r="K407" s="4">
        <v>0</v>
      </c>
    </row>
    <row r="408" spans="1:11" x14ac:dyDescent="0.3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  <c r="K408" s="4">
        <v>136</v>
      </c>
    </row>
    <row r="409" spans="1:11" x14ac:dyDescent="0.3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  <c r="K409" s="4">
        <v>0</v>
      </c>
    </row>
    <row r="410" spans="1:11" x14ac:dyDescent="0.3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  <c r="K410" s="4">
        <v>341</v>
      </c>
    </row>
    <row r="411" spans="1:11" x14ac:dyDescent="0.3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  <c r="K411" s="4">
        <v>370</v>
      </c>
    </row>
    <row r="412" spans="1:11" x14ac:dyDescent="0.3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  <c r="K412" s="4">
        <v>328</v>
      </c>
    </row>
    <row r="413" spans="1:11" x14ac:dyDescent="0.3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  <c r="K413" s="4">
        <v>317</v>
      </c>
    </row>
    <row r="414" spans="1:11" x14ac:dyDescent="0.3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  <c r="K414" s="4">
        <v>370</v>
      </c>
    </row>
    <row r="415" spans="1:11" x14ac:dyDescent="0.3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  <c r="K415" s="4">
        <v>71</v>
      </c>
    </row>
    <row r="416" spans="1:11" x14ac:dyDescent="0.3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  <c r="K416" s="4">
        <v>77</v>
      </c>
    </row>
    <row r="417" spans="1:11" x14ac:dyDescent="0.3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  <c r="K417" s="4">
        <v>214</v>
      </c>
    </row>
    <row r="418" spans="1:11" x14ac:dyDescent="0.3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  <c r="K418" s="4">
        <v>0</v>
      </c>
    </row>
    <row r="419" spans="1:11" x14ac:dyDescent="0.3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  <c r="K419" s="4">
        <v>291</v>
      </c>
    </row>
    <row r="420" spans="1:11" x14ac:dyDescent="0.3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  <c r="K420" s="4">
        <v>395</v>
      </c>
    </row>
    <row r="421" spans="1:11" x14ac:dyDescent="0.3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  <c r="K421" s="4">
        <v>221</v>
      </c>
    </row>
    <row r="422" spans="1:11" x14ac:dyDescent="0.3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  <c r="K422" s="4">
        <v>145</v>
      </c>
    </row>
    <row r="423" spans="1:11" x14ac:dyDescent="0.3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  <c r="K423" s="4">
        <v>398</v>
      </c>
    </row>
    <row r="424" spans="1:11" x14ac:dyDescent="0.3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  <c r="K424" s="4">
        <v>163</v>
      </c>
    </row>
    <row r="425" spans="1:11" x14ac:dyDescent="0.3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  <c r="K425" s="4">
        <v>153</v>
      </c>
    </row>
    <row r="426" spans="1:11" x14ac:dyDescent="0.3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  <c r="K426" s="4">
        <v>0</v>
      </c>
    </row>
    <row r="427" spans="1:11" x14ac:dyDescent="0.3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  <c r="K427" s="4">
        <v>378</v>
      </c>
    </row>
    <row r="428" spans="1:11" x14ac:dyDescent="0.3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  <c r="K428" s="4">
        <v>0</v>
      </c>
    </row>
    <row r="429" spans="1:11" x14ac:dyDescent="0.3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  <c r="K429" s="4">
        <v>356</v>
      </c>
    </row>
    <row r="430" spans="1:11" x14ac:dyDescent="0.3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  <c r="K430" s="4">
        <v>0</v>
      </c>
    </row>
    <row r="431" spans="1:11" x14ac:dyDescent="0.3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  <c r="K431" s="4">
        <v>131</v>
      </c>
    </row>
    <row r="432" spans="1:11" x14ac:dyDescent="0.3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  <c r="K432" s="4">
        <v>375</v>
      </c>
    </row>
    <row r="433" spans="1:11" x14ac:dyDescent="0.3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  <c r="K433" s="4">
        <v>0</v>
      </c>
    </row>
    <row r="434" spans="1:11" x14ac:dyDescent="0.3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  <c r="K434" s="4">
        <v>235</v>
      </c>
    </row>
    <row r="435" spans="1:11" x14ac:dyDescent="0.3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  <c r="K435" s="4">
        <v>346</v>
      </c>
    </row>
    <row r="436" spans="1:11" x14ac:dyDescent="0.3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  <c r="K436" s="4">
        <v>253</v>
      </c>
    </row>
    <row r="437" spans="1:11" x14ac:dyDescent="0.3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  <c r="K437" s="4">
        <v>0</v>
      </c>
    </row>
    <row r="438" spans="1:11" x14ac:dyDescent="0.3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  <c r="K438" s="4">
        <v>126</v>
      </c>
    </row>
    <row r="439" spans="1:11" x14ac:dyDescent="0.3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  <c r="K439" s="4">
        <v>190</v>
      </c>
    </row>
    <row r="440" spans="1:11" x14ac:dyDescent="0.3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  <c r="K440" s="4">
        <v>81</v>
      </c>
    </row>
    <row r="441" spans="1:11" x14ac:dyDescent="0.3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  <c r="K441" s="4">
        <v>321</v>
      </c>
    </row>
    <row r="442" spans="1:11" x14ac:dyDescent="0.3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  <c r="K442" s="4">
        <v>53</v>
      </c>
    </row>
    <row r="443" spans="1:11" x14ac:dyDescent="0.3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  <c r="K443" s="4">
        <v>98</v>
      </c>
    </row>
    <row r="444" spans="1:11" x14ac:dyDescent="0.3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  <c r="K444" s="4">
        <v>343</v>
      </c>
    </row>
    <row r="445" spans="1:11" x14ac:dyDescent="0.3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  <c r="K445" s="4">
        <v>80</v>
      </c>
    </row>
    <row r="446" spans="1:11" x14ac:dyDescent="0.3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  <c r="K446" s="4">
        <v>313</v>
      </c>
    </row>
    <row r="447" spans="1:11" x14ac:dyDescent="0.3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  <c r="K447" s="4">
        <v>314</v>
      </c>
    </row>
    <row r="448" spans="1:11" x14ac:dyDescent="0.3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  <c r="K448" s="4">
        <v>322</v>
      </c>
    </row>
    <row r="449" spans="1:11" x14ac:dyDescent="0.3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  <c r="K449" s="4">
        <v>243</v>
      </c>
    </row>
    <row r="450" spans="1:11" x14ac:dyDescent="0.3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  <c r="K450" s="4">
        <v>159</v>
      </c>
    </row>
    <row r="451" spans="1:11" x14ac:dyDescent="0.3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  <c r="K451" s="4">
        <v>380</v>
      </c>
    </row>
    <row r="452" spans="1:11" x14ac:dyDescent="0.3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  <c r="K452" s="4">
        <v>109</v>
      </c>
    </row>
    <row r="453" spans="1:11" x14ac:dyDescent="0.3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  <c r="K453" s="4">
        <v>413</v>
      </c>
    </row>
    <row r="454" spans="1:11" x14ac:dyDescent="0.3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  <c r="K454" s="4">
        <v>302</v>
      </c>
    </row>
    <row r="455" spans="1:11" x14ac:dyDescent="0.3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  <c r="K455" s="4">
        <v>131</v>
      </c>
    </row>
    <row r="456" spans="1:11" x14ac:dyDescent="0.3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  <c r="K456" s="4">
        <v>407</v>
      </c>
    </row>
    <row r="457" spans="1:11" x14ac:dyDescent="0.3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  <c r="K457" s="4">
        <v>0</v>
      </c>
    </row>
    <row r="458" spans="1:11" x14ac:dyDescent="0.3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  <c r="K458" s="4">
        <v>186</v>
      </c>
    </row>
    <row r="459" spans="1:11" x14ac:dyDescent="0.3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  <c r="K459" s="4">
        <v>147</v>
      </c>
    </row>
    <row r="460" spans="1:11" x14ac:dyDescent="0.3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  <c r="K460" s="4">
        <v>325</v>
      </c>
    </row>
    <row r="461" spans="1:11" x14ac:dyDescent="0.3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  <c r="K461" s="4">
        <v>323</v>
      </c>
    </row>
    <row r="462" spans="1:11" x14ac:dyDescent="0.3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  <c r="K462" s="4">
        <v>375</v>
      </c>
    </row>
    <row r="463" spans="1:11" x14ac:dyDescent="0.3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  <c r="K463" s="4">
        <v>393</v>
      </c>
    </row>
    <row r="464" spans="1:11" x14ac:dyDescent="0.3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  <c r="K464" s="4">
        <v>162</v>
      </c>
    </row>
    <row r="465" spans="1:11" x14ac:dyDescent="0.3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  <c r="K465" s="4">
        <v>273</v>
      </c>
    </row>
    <row r="466" spans="1:11" x14ac:dyDescent="0.3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  <c r="K466" s="4">
        <v>365</v>
      </c>
    </row>
    <row r="467" spans="1:11" x14ac:dyDescent="0.3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  <c r="K467" s="4">
        <v>100</v>
      </c>
    </row>
    <row r="468" spans="1:11" x14ac:dyDescent="0.3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  <c r="K468" s="4">
        <v>127</v>
      </c>
    </row>
    <row r="469" spans="1:11" x14ac:dyDescent="0.3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  <c r="K469" s="4">
        <v>0</v>
      </c>
    </row>
    <row r="470" spans="1:11" x14ac:dyDescent="0.3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  <c r="K470" s="4">
        <v>410</v>
      </c>
    </row>
    <row r="471" spans="1:11" x14ac:dyDescent="0.3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  <c r="K471" s="4">
        <v>196</v>
      </c>
    </row>
    <row r="472" spans="1:11" x14ac:dyDescent="0.3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  <c r="K472" s="4">
        <v>0</v>
      </c>
    </row>
    <row r="473" spans="1:11" x14ac:dyDescent="0.3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  <c r="K473" s="4">
        <v>0</v>
      </c>
    </row>
    <row r="474" spans="1:11" x14ac:dyDescent="0.3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  <c r="K474" s="4">
        <v>345</v>
      </c>
    </row>
    <row r="475" spans="1:11" x14ac:dyDescent="0.3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  <c r="K475" s="4">
        <v>35</v>
      </c>
    </row>
    <row r="476" spans="1:11" x14ac:dyDescent="0.3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  <c r="K476" s="4">
        <v>288</v>
      </c>
    </row>
    <row r="477" spans="1:11" x14ac:dyDescent="0.3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  <c r="K477" s="4">
        <v>349</v>
      </c>
    </row>
    <row r="478" spans="1:11" x14ac:dyDescent="0.3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  <c r="K478" s="4">
        <v>285</v>
      </c>
    </row>
    <row r="479" spans="1:11" x14ac:dyDescent="0.3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  <c r="K479" s="4">
        <v>131</v>
      </c>
    </row>
    <row r="480" spans="1:11" x14ac:dyDescent="0.3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  <c r="K480" s="4">
        <v>36</v>
      </c>
    </row>
    <row r="481" spans="1:11" x14ac:dyDescent="0.3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  <c r="K481" s="4">
        <v>305</v>
      </c>
    </row>
    <row r="482" spans="1:11" x14ac:dyDescent="0.3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  <c r="K482" s="4">
        <v>0</v>
      </c>
    </row>
    <row r="483" spans="1:11" x14ac:dyDescent="0.3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  <c r="K483" s="4">
        <v>54</v>
      </c>
    </row>
    <row r="484" spans="1:11" x14ac:dyDescent="0.3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  <c r="K484" s="4">
        <v>145</v>
      </c>
    </row>
    <row r="485" spans="1:11" x14ac:dyDescent="0.3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  <c r="K485" s="4">
        <v>0</v>
      </c>
    </row>
    <row r="486" spans="1:11" x14ac:dyDescent="0.3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  <c r="K486" s="4">
        <v>268</v>
      </c>
    </row>
    <row r="487" spans="1:11" x14ac:dyDescent="0.3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  <c r="K487" s="4">
        <v>299</v>
      </c>
    </row>
    <row r="488" spans="1:11" x14ac:dyDescent="0.3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  <c r="K488" s="4">
        <v>0</v>
      </c>
    </row>
    <row r="489" spans="1:11" x14ac:dyDescent="0.3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  <c r="K489" s="4">
        <v>330</v>
      </c>
    </row>
    <row r="490" spans="1:11" x14ac:dyDescent="0.3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  <c r="K490" s="4">
        <v>80</v>
      </c>
    </row>
    <row r="491" spans="1:11" x14ac:dyDescent="0.3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  <c r="K491" s="4">
        <v>98</v>
      </c>
    </row>
    <row r="492" spans="1:11" x14ac:dyDescent="0.3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  <c r="K492" s="4">
        <v>310</v>
      </c>
    </row>
    <row r="493" spans="1:11" x14ac:dyDescent="0.3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  <c r="K493" s="4">
        <v>205</v>
      </c>
    </row>
    <row r="494" spans="1:11" x14ac:dyDescent="0.3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  <c r="K494" s="4">
        <v>174</v>
      </c>
    </row>
    <row r="495" spans="1:11" x14ac:dyDescent="0.3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  <c r="K495" s="4">
        <v>103</v>
      </c>
    </row>
    <row r="496" spans="1:11" x14ac:dyDescent="0.3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  <c r="K496" s="4">
        <v>203</v>
      </c>
    </row>
    <row r="497" spans="1:11" x14ac:dyDescent="0.3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  <c r="K497" s="4">
        <v>380</v>
      </c>
    </row>
    <row r="498" spans="1:11" x14ac:dyDescent="0.3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  <c r="K498" s="4">
        <v>0</v>
      </c>
    </row>
    <row r="499" spans="1:11" x14ac:dyDescent="0.3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  <c r="K499" s="4">
        <v>63</v>
      </c>
    </row>
    <row r="500" spans="1:11" x14ac:dyDescent="0.3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  <c r="K500" s="4">
        <v>0</v>
      </c>
    </row>
    <row r="501" spans="1:11" x14ac:dyDescent="0.3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  <c r="K501" s="4">
        <v>0</v>
      </c>
    </row>
    <row r="502" spans="1:11" x14ac:dyDescent="0.3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  <c r="K502" s="4">
        <v>50</v>
      </c>
    </row>
    <row r="503" spans="1:11" x14ac:dyDescent="0.3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  <c r="K503" s="4">
        <v>174</v>
      </c>
    </row>
    <row r="504" spans="1:11" x14ac:dyDescent="0.3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  <c r="K504" s="4">
        <v>257</v>
      </c>
    </row>
    <row r="505" spans="1:11" x14ac:dyDescent="0.3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  <c r="K505" s="4">
        <v>0</v>
      </c>
    </row>
    <row r="506" spans="1:11" x14ac:dyDescent="0.3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  <c r="K506" s="4">
        <v>286</v>
      </c>
    </row>
    <row r="507" spans="1:11" x14ac:dyDescent="0.3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  <c r="K507" s="4">
        <v>163</v>
      </c>
    </row>
    <row r="508" spans="1:11" x14ac:dyDescent="0.3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  <c r="K508" s="4">
        <v>200</v>
      </c>
    </row>
    <row r="509" spans="1:11" x14ac:dyDescent="0.3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  <c r="K509" s="4">
        <v>418</v>
      </c>
    </row>
    <row r="510" spans="1:11" x14ac:dyDescent="0.3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  <c r="K510" s="4">
        <v>0</v>
      </c>
    </row>
    <row r="511" spans="1:11" x14ac:dyDescent="0.3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  <c r="K511" s="4">
        <v>0</v>
      </c>
    </row>
    <row r="512" spans="1:11" x14ac:dyDescent="0.3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  <c r="K512" s="4">
        <v>65</v>
      </c>
    </row>
    <row r="513" spans="1:11" x14ac:dyDescent="0.3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  <c r="K513" s="4">
        <v>211</v>
      </c>
    </row>
    <row r="514" spans="1:11" x14ac:dyDescent="0.3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  <c r="K514" s="4">
        <v>126</v>
      </c>
    </row>
    <row r="515" spans="1:11" x14ac:dyDescent="0.3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  <c r="K515" s="4">
        <v>278</v>
      </c>
    </row>
    <row r="516" spans="1:11" x14ac:dyDescent="0.3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  <c r="K516" s="4">
        <v>371</v>
      </c>
    </row>
    <row r="517" spans="1:11" x14ac:dyDescent="0.3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  <c r="K517" s="4">
        <v>350</v>
      </c>
    </row>
    <row r="518" spans="1:11" x14ac:dyDescent="0.3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  <c r="K518" s="4">
        <v>48</v>
      </c>
    </row>
    <row r="519" spans="1:11" x14ac:dyDescent="0.3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  <c r="K519" s="4">
        <v>233</v>
      </c>
    </row>
    <row r="520" spans="1:11" x14ac:dyDescent="0.3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  <c r="K520" s="4">
        <v>263</v>
      </c>
    </row>
    <row r="521" spans="1:11" x14ac:dyDescent="0.3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  <c r="K521" s="4">
        <v>203</v>
      </c>
    </row>
    <row r="522" spans="1:11" x14ac:dyDescent="0.3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  <c r="K522" s="4">
        <v>394</v>
      </c>
    </row>
    <row r="523" spans="1:11" x14ac:dyDescent="0.3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  <c r="K523" s="4">
        <v>158</v>
      </c>
    </row>
    <row r="524" spans="1:11" x14ac:dyDescent="0.3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  <c r="K524" s="4">
        <v>392</v>
      </c>
    </row>
    <row r="525" spans="1:11" x14ac:dyDescent="0.3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  <c r="K525" s="4">
        <v>87</v>
      </c>
    </row>
    <row r="526" spans="1:11" x14ac:dyDescent="0.3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  <c r="K526" s="4">
        <v>143</v>
      </c>
    </row>
    <row r="527" spans="1:11" x14ac:dyDescent="0.3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  <c r="K527" s="4">
        <v>257</v>
      </c>
    </row>
    <row r="528" spans="1:11" x14ac:dyDescent="0.3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  <c r="K528" s="4">
        <v>133</v>
      </c>
    </row>
    <row r="529" spans="1:11" x14ac:dyDescent="0.3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  <c r="K529" s="4">
        <v>206</v>
      </c>
    </row>
    <row r="530" spans="1:11" x14ac:dyDescent="0.3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  <c r="K530" s="4">
        <v>353</v>
      </c>
    </row>
    <row r="531" spans="1:11" x14ac:dyDescent="0.3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  <c r="K531" s="4">
        <v>356</v>
      </c>
    </row>
    <row r="532" spans="1:11" x14ac:dyDescent="0.3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  <c r="K532" s="4">
        <v>0</v>
      </c>
    </row>
    <row r="533" spans="1:11" x14ac:dyDescent="0.3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  <c r="K533" s="4">
        <v>157</v>
      </c>
    </row>
    <row r="534" spans="1:11" x14ac:dyDescent="0.3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  <c r="K534" s="4">
        <v>232</v>
      </c>
    </row>
    <row r="535" spans="1:11" x14ac:dyDescent="0.3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  <c r="K535" s="4">
        <v>0</v>
      </c>
    </row>
    <row r="536" spans="1:11" x14ac:dyDescent="0.3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  <c r="K536" s="4">
        <v>333</v>
      </c>
    </row>
    <row r="537" spans="1:11" x14ac:dyDescent="0.3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  <c r="K537" s="4">
        <v>294</v>
      </c>
    </row>
    <row r="538" spans="1:11" x14ac:dyDescent="0.3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  <c r="K538" s="4">
        <v>76</v>
      </c>
    </row>
    <row r="539" spans="1:11" x14ac:dyDescent="0.3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  <c r="K539" s="4">
        <v>375</v>
      </c>
    </row>
    <row r="540" spans="1:11" x14ac:dyDescent="0.3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  <c r="K540" s="4">
        <v>41</v>
      </c>
    </row>
    <row r="541" spans="1:11" x14ac:dyDescent="0.3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  <c r="K541" s="4">
        <v>413</v>
      </c>
    </row>
    <row r="542" spans="1:11" x14ac:dyDescent="0.3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  <c r="K542" s="4">
        <v>269</v>
      </c>
    </row>
    <row r="543" spans="1:11" x14ac:dyDescent="0.3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  <c r="K543" s="4">
        <v>374</v>
      </c>
    </row>
    <row r="544" spans="1:11" x14ac:dyDescent="0.3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  <c r="K544" s="4">
        <v>367</v>
      </c>
    </row>
    <row r="545" spans="1:11" x14ac:dyDescent="0.3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  <c r="K545" s="4">
        <v>88</v>
      </c>
    </row>
    <row r="546" spans="1:11" x14ac:dyDescent="0.3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  <c r="K546" s="4">
        <v>0</v>
      </c>
    </row>
    <row r="547" spans="1:11" x14ac:dyDescent="0.3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  <c r="K547" s="4">
        <v>272</v>
      </c>
    </row>
    <row r="548" spans="1:11" x14ac:dyDescent="0.3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  <c r="K548" s="4">
        <v>402</v>
      </c>
    </row>
    <row r="549" spans="1:11" x14ac:dyDescent="0.3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  <c r="K549" s="4">
        <v>38</v>
      </c>
    </row>
    <row r="550" spans="1:11" x14ac:dyDescent="0.3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  <c r="K550" s="4">
        <v>394</v>
      </c>
    </row>
    <row r="551" spans="1:11" x14ac:dyDescent="0.3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  <c r="K551" s="4">
        <v>245</v>
      </c>
    </row>
    <row r="552" spans="1:11" x14ac:dyDescent="0.3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  <c r="K552" s="4">
        <v>376</v>
      </c>
    </row>
    <row r="553" spans="1:11" x14ac:dyDescent="0.3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  <c r="K553" s="4">
        <v>301</v>
      </c>
    </row>
    <row r="554" spans="1:11" x14ac:dyDescent="0.3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  <c r="K554" s="4">
        <v>200</v>
      </c>
    </row>
    <row r="555" spans="1:11" x14ac:dyDescent="0.3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  <c r="K555" s="4">
        <v>258</v>
      </c>
    </row>
    <row r="556" spans="1:11" x14ac:dyDescent="0.3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  <c r="K556" s="4">
        <v>66</v>
      </c>
    </row>
    <row r="557" spans="1:11" x14ac:dyDescent="0.3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  <c r="K557" s="4">
        <v>134</v>
      </c>
    </row>
    <row r="558" spans="1:11" x14ac:dyDescent="0.3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  <c r="K558" s="4">
        <v>164</v>
      </c>
    </row>
    <row r="559" spans="1:11" x14ac:dyDescent="0.3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  <c r="K559" s="4">
        <v>176</v>
      </c>
    </row>
    <row r="560" spans="1:11" x14ac:dyDescent="0.3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  <c r="K560" s="4">
        <v>38</v>
      </c>
    </row>
    <row r="561" spans="1:11" x14ac:dyDescent="0.3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  <c r="K561" s="4">
        <v>416</v>
      </c>
    </row>
    <row r="562" spans="1:11" x14ac:dyDescent="0.3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  <c r="K562" s="4">
        <v>89</v>
      </c>
    </row>
    <row r="563" spans="1:11" x14ac:dyDescent="0.3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  <c r="K563" s="4">
        <v>153</v>
      </c>
    </row>
    <row r="564" spans="1:11" x14ac:dyDescent="0.3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  <c r="K564" s="4">
        <v>0</v>
      </c>
    </row>
    <row r="565" spans="1:11" x14ac:dyDescent="0.3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  <c r="K565" s="4">
        <v>396</v>
      </c>
    </row>
    <row r="566" spans="1:11" x14ac:dyDescent="0.3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  <c r="K566" s="4">
        <v>64</v>
      </c>
    </row>
    <row r="567" spans="1:11" x14ac:dyDescent="0.3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  <c r="K567" s="4">
        <v>171</v>
      </c>
    </row>
    <row r="568" spans="1:11" x14ac:dyDescent="0.3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  <c r="K568" s="4">
        <v>254</v>
      </c>
    </row>
    <row r="569" spans="1:11" x14ac:dyDescent="0.3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  <c r="K569" s="4">
        <v>0</v>
      </c>
    </row>
    <row r="570" spans="1:11" x14ac:dyDescent="0.3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  <c r="K570" s="4">
        <v>150</v>
      </c>
    </row>
    <row r="571" spans="1:11" x14ac:dyDescent="0.3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  <c r="K571" s="4">
        <v>129</v>
      </c>
    </row>
    <row r="572" spans="1:11" x14ac:dyDescent="0.3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  <c r="K572" s="4">
        <v>161</v>
      </c>
    </row>
    <row r="573" spans="1:11" x14ac:dyDescent="0.3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  <c r="K573" s="4">
        <v>183</v>
      </c>
    </row>
    <row r="574" spans="1:11" x14ac:dyDescent="0.3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  <c r="K574" s="4">
        <v>298</v>
      </c>
    </row>
    <row r="575" spans="1:11" x14ac:dyDescent="0.3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  <c r="K575" s="4">
        <v>254</v>
      </c>
    </row>
    <row r="576" spans="1:11" x14ac:dyDescent="0.3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  <c r="K576" s="4">
        <v>47</v>
      </c>
    </row>
    <row r="577" spans="1:11" x14ac:dyDescent="0.3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  <c r="K577" s="4">
        <v>168</v>
      </c>
    </row>
    <row r="578" spans="1:11" x14ac:dyDescent="0.3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  <c r="K578" s="4">
        <v>58</v>
      </c>
    </row>
    <row r="579" spans="1:11" x14ac:dyDescent="0.3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  <c r="K579" s="4">
        <v>406</v>
      </c>
    </row>
    <row r="580" spans="1:11" x14ac:dyDescent="0.3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  <c r="K580" s="4">
        <v>121</v>
      </c>
    </row>
    <row r="581" spans="1:11" x14ac:dyDescent="0.3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  <c r="K581" s="4">
        <v>332</v>
      </c>
    </row>
    <row r="582" spans="1:11" x14ac:dyDescent="0.3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  <c r="K582" s="4">
        <v>145</v>
      </c>
    </row>
    <row r="583" spans="1:11" x14ac:dyDescent="0.3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  <c r="K583" s="4">
        <v>0</v>
      </c>
    </row>
    <row r="584" spans="1:11" x14ac:dyDescent="0.3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  <c r="K584" s="4">
        <v>261</v>
      </c>
    </row>
    <row r="585" spans="1:11" x14ac:dyDescent="0.3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  <c r="K585" s="4">
        <v>129</v>
      </c>
    </row>
    <row r="586" spans="1:11" x14ac:dyDescent="0.3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  <c r="K586" s="4">
        <v>0</v>
      </c>
    </row>
    <row r="587" spans="1:11" x14ac:dyDescent="0.3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  <c r="K587" s="4">
        <v>249</v>
      </c>
    </row>
    <row r="588" spans="1:11" x14ac:dyDescent="0.3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  <c r="K588" s="4">
        <v>0</v>
      </c>
    </row>
    <row r="589" spans="1:11" x14ac:dyDescent="0.3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  <c r="K589" s="4">
        <v>271</v>
      </c>
    </row>
    <row r="590" spans="1:11" x14ac:dyDescent="0.3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  <c r="K590" s="4">
        <v>342</v>
      </c>
    </row>
    <row r="591" spans="1:11" x14ac:dyDescent="0.3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  <c r="K591" s="4">
        <v>320</v>
      </c>
    </row>
    <row r="592" spans="1:11" x14ac:dyDescent="0.3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  <c r="K592" s="4">
        <v>152</v>
      </c>
    </row>
    <row r="593" spans="1:11" x14ac:dyDescent="0.3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  <c r="K593" s="4">
        <v>274</v>
      </c>
    </row>
    <row r="594" spans="1:11" x14ac:dyDescent="0.3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  <c r="K594" s="4">
        <v>219</v>
      </c>
    </row>
    <row r="595" spans="1:11" x14ac:dyDescent="0.3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  <c r="K595" s="4">
        <v>87</v>
      </c>
    </row>
    <row r="596" spans="1:11" x14ac:dyDescent="0.3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  <c r="K596" s="4">
        <v>337</v>
      </c>
    </row>
    <row r="597" spans="1:11" x14ac:dyDescent="0.3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  <c r="K597" s="4">
        <v>401</v>
      </c>
    </row>
    <row r="598" spans="1:11" x14ac:dyDescent="0.3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  <c r="K598" s="4">
        <v>285</v>
      </c>
    </row>
    <row r="599" spans="1:11" x14ac:dyDescent="0.3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  <c r="K599" s="4">
        <v>366</v>
      </c>
    </row>
    <row r="600" spans="1:11" x14ac:dyDescent="0.3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  <c r="K600" s="4">
        <v>0</v>
      </c>
    </row>
    <row r="601" spans="1:11" x14ac:dyDescent="0.3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  <c r="K601" s="4">
        <v>45</v>
      </c>
    </row>
    <row r="602" spans="1:11" x14ac:dyDescent="0.3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  <c r="K602" s="4">
        <v>324</v>
      </c>
    </row>
    <row r="603" spans="1:11" x14ac:dyDescent="0.3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  <c r="K603" s="4">
        <v>238</v>
      </c>
    </row>
    <row r="604" spans="1:11" x14ac:dyDescent="0.3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  <c r="K604" s="4">
        <v>0</v>
      </c>
    </row>
    <row r="605" spans="1:11" x14ac:dyDescent="0.3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  <c r="K605" s="4">
        <v>213</v>
      </c>
    </row>
    <row r="606" spans="1:11" x14ac:dyDescent="0.3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  <c r="K606" s="4">
        <v>271</v>
      </c>
    </row>
    <row r="607" spans="1:11" x14ac:dyDescent="0.3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  <c r="K607" s="4">
        <v>0</v>
      </c>
    </row>
    <row r="608" spans="1:11" x14ac:dyDescent="0.3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  <c r="K608" s="4">
        <v>236</v>
      </c>
    </row>
    <row r="609" spans="1:11" x14ac:dyDescent="0.3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  <c r="K609" s="4">
        <v>33</v>
      </c>
    </row>
    <row r="610" spans="1:11" x14ac:dyDescent="0.3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  <c r="K610" s="4">
        <v>398</v>
      </c>
    </row>
    <row r="611" spans="1:11" x14ac:dyDescent="0.3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  <c r="K611" s="4">
        <v>53</v>
      </c>
    </row>
    <row r="612" spans="1:11" x14ac:dyDescent="0.3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  <c r="K612" s="4">
        <v>382</v>
      </c>
    </row>
    <row r="613" spans="1:11" x14ac:dyDescent="0.3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  <c r="K613" s="4">
        <v>160</v>
      </c>
    </row>
    <row r="614" spans="1:11" x14ac:dyDescent="0.3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  <c r="K614" s="4">
        <v>411</v>
      </c>
    </row>
    <row r="615" spans="1:11" x14ac:dyDescent="0.3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  <c r="K615" s="4">
        <v>129</v>
      </c>
    </row>
    <row r="616" spans="1:11" x14ac:dyDescent="0.3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  <c r="K616" s="4">
        <v>45</v>
      </c>
    </row>
    <row r="617" spans="1:11" x14ac:dyDescent="0.3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  <c r="K617" s="4">
        <v>368</v>
      </c>
    </row>
    <row r="618" spans="1:11" x14ac:dyDescent="0.3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  <c r="K618" s="4">
        <v>0</v>
      </c>
    </row>
    <row r="619" spans="1:11" x14ac:dyDescent="0.3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  <c r="K619" s="4">
        <v>341</v>
      </c>
    </row>
    <row r="620" spans="1:11" x14ac:dyDescent="0.3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  <c r="K620" s="4">
        <v>250</v>
      </c>
    </row>
    <row r="621" spans="1:11" x14ac:dyDescent="0.3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  <c r="K621" s="4">
        <v>170</v>
      </c>
    </row>
    <row r="622" spans="1:11" x14ac:dyDescent="0.3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  <c r="K622" s="4">
        <v>327</v>
      </c>
    </row>
    <row r="623" spans="1:11" x14ac:dyDescent="0.3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  <c r="K623" s="4">
        <v>118</v>
      </c>
    </row>
    <row r="624" spans="1:11" x14ac:dyDescent="0.3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  <c r="K624" s="4">
        <v>370</v>
      </c>
    </row>
    <row r="625" spans="1:11" x14ac:dyDescent="0.3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  <c r="K625" s="4">
        <v>235</v>
      </c>
    </row>
    <row r="626" spans="1:11" x14ac:dyDescent="0.3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  <c r="K626" s="4">
        <v>319</v>
      </c>
    </row>
    <row r="627" spans="1:11" x14ac:dyDescent="0.3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  <c r="K627" s="4">
        <v>0</v>
      </c>
    </row>
    <row r="628" spans="1:11" x14ac:dyDescent="0.3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  <c r="K628" s="4">
        <v>0</v>
      </c>
    </row>
    <row r="629" spans="1:11" x14ac:dyDescent="0.3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  <c r="K629" s="4">
        <v>239</v>
      </c>
    </row>
    <row r="630" spans="1:11" x14ac:dyDescent="0.3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  <c r="K630" s="4">
        <v>298</v>
      </c>
    </row>
    <row r="631" spans="1:11" x14ac:dyDescent="0.3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  <c r="K631" s="4">
        <v>119</v>
      </c>
    </row>
    <row r="632" spans="1:11" x14ac:dyDescent="0.3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  <c r="K632" s="4">
        <v>275</v>
      </c>
    </row>
    <row r="633" spans="1:11" x14ac:dyDescent="0.3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  <c r="K633" s="4">
        <v>0</v>
      </c>
    </row>
    <row r="634" spans="1:11" x14ac:dyDescent="0.3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  <c r="K634" s="4">
        <v>0</v>
      </c>
    </row>
    <row r="635" spans="1:11" x14ac:dyDescent="0.3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  <c r="K635" s="4">
        <v>0</v>
      </c>
    </row>
    <row r="636" spans="1:11" x14ac:dyDescent="0.3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  <c r="K636" s="4">
        <v>39</v>
      </c>
    </row>
    <row r="637" spans="1:11" x14ac:dyDescent="0.3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  <c r="K637" s="4">
        <v>281</v>
      </c>
    </row>
    <row r="638" spans="1:11" x14ac:dyDescent="0.3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  <c r="K638" s="4">
        <v>59</v>
      </c>
    </row>
    <row r="639" spans="1:11" x14ac:dyDescent="0.3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  <c r="K639" s="4">
        <v>0</v>
      </c>
    </row>
    <row r="640" spans="1:11" x14ac:dyDescent="0.3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  <c r="K640" s="4">
        <v>201</v>
      </c>
    </row>
    <row r="641" spans="1:11" x14ac:dyDescent="0.3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  <c r="K641" s="4">
        <v>266</v>
      </c>
    </row>
    <row r="642" spans="1:11" x14ac:dyDescent="0.3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  <c r="K642" s="4">
        <v>385</v>
      </c>
    </row>
    <row r="643" spans="1:11" x14ac:dyDescent="0.3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  <c r="K643" s="4">
        <v>0</v>
      </c>
    </row>
    <row r="644" spans="1:11" x14ac:dyDescent="0.3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  <c r="K644" s="4">
        <v>181</v>
      </c>
    </row>
    <row r="645" spans="1:11" x14ac:dyDescent="0.3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  <c r="K645" s="4">
        <v>0</v>
      </c>
    </row>
    <row r="646" spans="1:11" x14ac:dyDescent="0.3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  <c r="K646" s="4">
        <v>277</v>
      </c>
    </row>
    <row r="647" spans="1:11" x14ac:dyDescent="0.3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  <c r="K647" s="4">
        <v>176</v>
      </c>
    </row>
    <row r="648" spans="1:11" x14ac:dyDescent="0.3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  <c r="K648" s="4">
        <v>194</v>
      </c>
    </row>
    <row r="649" spans="1:11" x14ac:dyDescent="0.3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  <c r="K649" s="4">
        <v>147</v>
      </c>
    </row>
    <row r="650" spans="1:11" x14ac:dyDescent="0.3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  <c r="K650" s="4">
        <v>0</v>
      </c>
    </row>
    <row r="651" spans="1:11" x14ac:dyDescent="0.3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  <c r="K651" s="4">
        <v>49</v>
      </c>
    </row>
    <row r="652" spans="1:11" x14ac:dyDescent="0.3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  <c r="K652" s="4">
        <v>270</v>
      </c>
    </row>
    <row r="653" spans="1:11" x14ac:dyDescent="0.3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  <c r="K653" s="4">
        <v>302</v>
      </c>
    </row>
    <row r="654" spans="1:11" x14ac:dyDescent="0.3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  <c r="K654" s="4">
        <v>218</v>
      </c>
    </row>
    <row r="655" spans="1:11" x14ac:dyDescent="0.3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  <c r="K655" s="4">
        <v>286</v>
      </c>
    </row>
    <row r="656" spans="1:11" x14ac:dyDescent="0.3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  <c r="K656" s="4">
        <v>32</v>
      </c>
    </row>
    <row r="657" spans="1:11" x14ac:dyDescent="0.3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  <c r="K657" s="4">
        <v>53</v>
      </c>
    </row>
    <row r="658" spans="1:11" x14ac:dyDescent="0.3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  <c r="K658" s="4">
        <v>361</v>
      </c>
    </row>
    <row r="659" spans="1:11" x14ac:dyDescent="0.3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  <c r="K659" s="4">
        <v>285</v>
      </c>
    </row>
    <row r="660" spans="1:11" x14ac:dyDescent="0.3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  <c r="K660" s="4">
        <v>81</v>
      </c>
    </row>
    <row r="661" spans="1:11" x14ac:dyDescent="0.3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  <c r="K661" s="4">
        <v>71</v>
      </c>
    </row>
    <row r="662" spans="1:11" x14ac:dyDescent="0.3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  <c r="K662" s="4">
        <v>80</v>
      </c>
    </row>
    <row r="663" spans="1:11" x14ac:dyDescent="0.3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  <c r="K663" s="4">
        <v>121</v>
      </c>
    </row>
    <row r="664" spans="1:11" x14ac:dyDescent="0.3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  <c r="K664" s="4">
        <v>56</v>
      </c>
    </row>
    <row r="665" spans="1:11" x14ac:dyDescent="0.3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  <c r="K665" s="4">
        <v>314</v>
      </c>
    </row>
    <row r="666" spans="1:11" x14ac:dyDescent="0.3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  <c r="K666" s="4">
        <v>278</v>
      </c>
    </row>
    <row r="667" spans="1:11" x14ac:dyDescent="0.3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  <c r="K667" s="4">
        <v>411</v>
      </c>
    </row>
    <row r="668" spans="1:11" x14ac:dyDescent="0.3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  <c r="K668" s="4">
        <v>141</v>
      </c>
    </row>
    <row r="669" spans="1:11" x14ac:dyDescent="0.3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  <c r="K669" s="4">
        <v>260</v>
      </c>
    </row>
    <row r="670" spans="1:11" x14ac:dyDescent="0.3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  <c r="K670" s="4">
        <v>0</v>
      </c>
    </row>
    <row r="671" spans="1:11" x14ac:dyDescent="0.3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  <c r="K671" s="4">
        <v>363</v>
      </c>
    </row>
    <row r="672" spans="1:11" x14ac:dyDescent="0.3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  <c r="K672" s="4">
        <v>347</v>
      </c>
    </row>
    <row r="673" spans="1:11" x14ac:dyDescent="0.3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  <c r="K673" s="4">
        <v>340</v>
      </c>
    </row>
    <row r="674" spans="1:11" x14ac:dyDescent="0.3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  <c r="K674" s="4">
        <v>268</v>
      </c>
    </row>
    <row r="675" spans="1:11" x14ac:dyDescent="0.3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  <c r="K675" s="4">
        <v>0</v>
      </c>
    </row>
    <row r="676" spans="1:11" x14ac:dyDescent="0.3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  <c r="K676" s="4">
        <v>166</v>
      </c>
    </row>
    <row r="677" spans="1:11" x14ac:dyDescent="0.3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  <c r="K677" s="4">
        <v>0</v>
      </c>
    </row>
    <row r="678" spans="1:11" x14ac:dyDescent="0.3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  <c r="K678" s="4">
        <v>330</v>
      </c>
    </row>
    <row r="679" spans="1:11" x14ac:dyDescent="0.3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  <c r="K679" s="4">
        <v>142</v>
      </c>
    </row>
    <row r="680" spans="1:11" x14ac:dyDescent="0.3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  <c r="K680" s="4">
        <v>0</v>
      </c>
    </row>
    <row r="681" spans="1:11" x14ac:dyDescent="0.3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  <c r="K681" s="4">
        <v>205</v>
      </c>
    </row>
    <row r="682" spans="1:11" x14ac:dyDescent="0.3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  <c r="K682" s="4">
        <v>330</v>
      </c>
    </row>
    <row r="683" spans="1:11" x14ac:dyDescent="0.3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  <c r="K683" s="4">
        <v>420</v>
      </c>
    </row>
    <row r="684" spans="1:11" x14ac:dyDescent="0.3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  <c r="K684" s="4">
        <v>200</v>
      </c>
    </row>
    <row r="685" spans="1:11" x14ac:dyDescent="0.3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  <c r="K685" s="4">
        <v>388</v>
      </c>
    </row>
    <row r="686" spans="1:11" x14ac:dyDescent="0.3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  <c r="K686" s="4">
        <v>212</v>
      </c>
    </row>
    <row r="687" spans="1:11" x14ac:dyDescent="0.3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  <c r="K687" s="4">
        <v>154</v>
      </c>
    </row>
    <row r="688" spans="1:11" x14ac:dyDescent="0.3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  <c r="K688" s="4">
        <v>286</v>
      </c>
    </row>
    <row r="689" spans="1:11" x14ac:dyDescent="0.3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  <c r="K689" s="4">
        <v>290</v>
      </c>
    </row>
    <row r="690" spans="1:11" x14ac:dyDescent="0.3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  <c r="K690" s="4">
        <v>0</v>
      </c>
    </row>
    <row r="691" spans="1:11" x14ac:dyDescent="0.3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  <c r="K691" s="4">
        <v>0</v>
      </c>
    </row>
    <row r="692" spans="1:11" x14ac:dyDescent="0.3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  <c r="K692" s="4">
        <v>181</v>
      </c>
    </row>
    <row r="693" spans="1:11" x14ac:dyDescent="0.3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  <c r="K693" s="4">
        <v>0</v>
      </c>
    </row>
    <row r="694" spans="1:11" x14ac:dyDescent="0.3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  <c r="K694" s="4">
        <v>48</v>
      </c>
    </row>
    <row r="695" spans="1:11" x14ac:dyDescent="0.3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  <c r="K695" s="4">
        <v>208</v>
      </c>
    </row>
    <row r="696" spans="1:11" x14ac:dyDescent="0.3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  <c r="K696" s="4">
        <v>57</v>
      </c>
    </row>
    <row r="697" spans="1:11" x14ac:dyDescent="0.3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  <c r="K697" s="4">
        <v>388</v>
      </c>
    </row>
    <row r="698" spans="1:11" x14ac:dyDescent="0.3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  <c r="K698" s="4">
        <v>227</v>
      </c>
    </row>
    <row r="699" spans="1:11" x14ac:dyDescent="0.3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  <c r="K699" s="4">
        <v>255</v>
      </c>
    </row>
    <row r="700" spans="1:11" x14ac:dyDescent="0.3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  <c r="K700" s="4">
        <v>174</v>
      </c>
    </row>
    <row r="701" spans="1:11" x14ac:dyDescent="0.3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  <c r="K701" s="4">
        <v>385</v>
      </c>
    </row>
    <row r="702" spans="1:11" x14ac:dyDescent="0.3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  <c r="K702" s="4">
        <v>176</v>
      </c>
    </row>
    <row r="703" spans="1:11" x14ac:dyDescent="0.3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  <c r="K703" s="4">
        <v>51</v>
      </c>
    </row>
    <row r="704" spans="1:11" x14ac:dyDescent="0.3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  <c r="K704" s="4">
        <v>100</v>
      </c>
    </row>
    <row r="705" spans="1:11" x14ac:dyDescent="0.3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  <c r="K705" s="4">
        <v>104</v>
      </c>
    </row>
    <row r="706" spans="1:11" x14ac:dyDescent="0.3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  <c r="K706" s="4">
        <v>156</v>
      </c>
    </row>
    <row r="707" spans="1:11" x14ac:dyDescent="0.3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  <c r="K707" s="4">
        <v>0</v>
      </c>
    </row>
    <row r="708" spans="1:11" x14ac:dyDescent="0.3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  <c r="K708" s="4">
        <v>308</v>
      </c>
    </row>
    <row r="709" spans="1:11" x14ac:dyDescent="0.3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  <c r="K709" s="4">
        <v>0</v>
      </c>
    </row>
    <row r="710" spans="1:11" x14ac:dyDescent="0.3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  <c r="K710" s="4">
        <v>326</v>
      </c>
    </row>
    <row r="711" spans="1:11" x14ac:dyDescent="0.3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  <c r="K711" s="4">
        <v>277</v>
      </c>
    </row>
    <row r="712" spans="1:11" x14ac:dyDescent="0.3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  <c r="K712" s="4">
        <v>273</v>
      </c>
    </row>
    <row r="713" spans="1:11" x14ac:dyDescent="0.3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  <c r="K713" s="4">
        <v>155</v>
      </c>
    </row>
    <row r="714" spans="1:11" x14ac:dyDescent="0.3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  <c r="K714" s="4">
        <v>55</v>
      </c>
    </row>
    <row r="715" spans="1:11" x14ac:dyDescent="0.3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  <c r="K715" s="4">
        <v>235</v>
      </c>
    </row>
    <row r="716" spans="1:11" x14ac:dyDescent="0.3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  <c r="K716" s="4">
        <v>261</v>
      </c>
    </row>
    <row r="717" spans="1:11" x14ac:dyDescent="0.3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  <c r="K717" s="4">
        <v>416</v>
      </c>
    </row>
    <row r="718" spans="1:11" x14ac:dyDescent="0.3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  <c r="K718" s="4">
        <v>120</v>
      </c>
    </row>
    <row r="719" spans="1:11" x14ac:dyDescent="0.3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  <c r="K719" s="4">
        <v>0</v>
      </c>
    </row>
    <row r="720" spans="1:11" x14ac:dyDescent="0.3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  <c r="K720" s="4">
        <v>385</v>
      </c>
    </row>
    <row r="721" spans="1:11" x14ac:dyDescent="0.3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  <c r="K721" s="4">
        <v>288</v>
      </c>
    </row>
    <row r="722" spans="1:11" x14ac:dyDescent="0.3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  <c r="K722" s="4">
        <v>0</v>
      </c>
    </row>
    <row r="723" spans="1:11" x14ac:dyDescent="0.3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  <c r="K723" s="4">
        <v>145</v>
      </c>
    </row>
    <row r="724" spans="1:11" x14ac:dyDescent="0.3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  <c r="K724" s="4">
        <v>162</v>
      </c>
    </row>
    <row r="725" spans="1:11" x14ac:dyDescent="0.3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  <c r="K725" s="4">
        <v>417</v>
      </c>
    </row>
    <row r="726" spans="1:11" x14ac:dyDescent="0.3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  <c r="K726" s="4">
        <v>204</v>
      </c>
    </row>
    <row r="727" spans="1:11" x14ac:dyDescent="0.3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  <c r="K727" s="4">
        <v>113</v>
      </c>
    </row>
    <row r="728" spans="1:11" x14ac:dyDescent="0.3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  <c r="K728" s="4">
        <v>250</v>
      </c>
    </row>
    <row r="729" spans="1:11" x14ac:dyDescent="0.3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  <c r="K729" s="4">
        <v>52</v>
      </c>
    </row>
    <row r="730" spans="1:11" x14ac:dyDescent="0.3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  <c r="K730" s="4">
        <v>0</v>
      </c>
    </row>
    <row r="731" spans="1:11" x14ac:dyDescent="0.3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  <c r="K731" s="4">
        <v>283</v>
      </c>
    </row>
    <row r="732" spans="1:11" x14ac:dyDescent="0.3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  <c r="K732" s="4">
        <v>0</v>
      </c>
    </row>
    <row r="733" spans="1:11" x14ac:dyDescent="0.3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  <c r="K733" s="4">
        <v>204</v>
      </c>
    </row>
    <row r="734" spans="1:11" x14ac:dyDescent="0.3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  <c r="K734" s="4">
        <v>298</v>
      </c>
    </row>
    <row r="735" spans="1:11" x14ac:dyDescent="0.3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  <c r="K735" s="4">
        <v>91</v>
      </c>
    </row>
    <row r="736" spans="1:11" x14ac:dyDescent="0.3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  <c r="K736" s="4">
        <v>0</v>
      </c>
    </row>
    <row r="737" spans="1:11" x14ac:dyDescent="0.3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  <c r="K737" s="4">
        <v>339</v>
      </c>
    </row>
    <row r="738" spans="1:11" x14ac:dyDescent="0.3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  <c r="K738" s="4">
        <v>52</v>
      </c>
    </row>
    <row r="739" spans="1:11" x14ac:dyDescent="0.3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  <c r="K739" s="4">
        <v>54</v>
      </c>
    </row>
    <row r="740" spans="1:11" x14ac:dyDescent="0.3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  <c r="K740" s="4">
        <v>124</v>
      </c>
    </row>
    <row r="741" spans="1:11" x14ac:dyDescent="0.3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  <c r="K741" s="4">
        <v>381</v>
      </c>
    </row>
    <row r="742" spans="1:11" x14ac:dyDescent="0.3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  <c r="K742" s="4">
        <v>67</v>
      </c>
    </row>
    <row r="743" spans="1:11" x14ac:dyDescent="0.3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  <c r="K743" s="4">
        <v>0</v>
      </c>
    </row>
    <row r="744" spans="1:11" x14ac:dyDescent="0.3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  <c r="K744" s="4">
        <v>228</v>
      </c>
    </row>
    <row r="745" spans="1:11" x14ac:dyDescent="0.3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  <c r="K745" s="4">
        <v>392</v>
      </c>
    </row>
    <row r="746" spans="1:11" x14ac:dyDescent="0.3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  <c r="K746" s="4">
        <v>40</v>
      </c>
    </row>
    <row r="747" spans="1:11" x14ac:dyDescent="0.3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  <c r="K747" s="4">
        <v>263</v>
      </c>
    </row>
    <row r="748" spans="1:11" x14ac:dyDescent="0.3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  <c r="K748" s="4">
        <v>192</v>
      </c>
    </row>
    <row r="749" spans="1:11" x14ac:dyDescent="0.3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  <c r="K749" s="4">
        <v>192</v>
      </c>
    </row>
    <row r="750" spans="1:11" x14ac:dyDescent="0.3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  <c r="K750" s="4">
        <v>216</v>
      </c>
    </row>
    <row r="751" spans="1:11" x14ac:dyDescent="0.3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  <c r="K751" s="4">
        <v>94</v>
      </c>
    </row>
    <row r="752" spans="1:11" x14ac:dyDescent="0.3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  <c r="K752" s="4">
        <v>131</v>
      </c>
    </row>
    <row r="753" spans="1:11" x14ac:dyDescent="0.3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  <c r="K753" s="4">
        <v>392</v>
      </c>
    </row>
    <row r="754" spans="1:11" x14ac:dyDescent="0.3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  <c r="K754" s="4">
        <v>0</v>
      </c>
    </row>
    <row r="755" spans="1:11" x14ac:dyDescent="0.3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  <c r="K755" s="4">
        <v>253</v>
      </c>
    </row>
    <row r="756" spans="1:11" x14ac:dyDescent="0.3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  <c r="K756" s="4">
        <v>308</v>
      </c>
    </row>
    <row r="757" spans="1:11" x14ac:dyDescent="0.3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  <c r="K757" s="4">
        <v>63</v>
      </c>
    </row>
    <row r="758" spans="1:11" x14ac:dyDescent="0.3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  <c r="K758" s="4">
        <v>268</v>
      </c>
    </row>
    <row r="759" spans="1:11" x14ac:dyDescent="0.3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  <c r="K759" s="4">
        <v>150</v>
      </c>
    </row>
    <row r="760" spans="1:11" x14ac:dyDescent="0.3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  <c r="K760" s="4">
        <v>288</v>
      </c>
    </row>
    <row r="761" spans="1:11" x14ac:dyDescent="0.3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  <c r="K761" s="4">
        <v>71</v>
      </c>
    </row>
    <row r="762" spans="1:11" x14ac:dyDescent="0.3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  <c r="K762" s="4">
        <v>37</v>
      </c>
    </row>
    <row r="763" spans="1:11" x14ac:dyDescent="0.3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  <c r="K763" s="4">
        <v>261</v>
      </c>
    </row>
    <row r="764" spans="1:11" x14ac:dyDescent="0.3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  <c r="K764" s="4">
        <v>0</v>
      </c>
    </row>
    <row r="765" spans="1:11" x14ac:dyDescent="0.3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  <c r="K765" s="4">
        <v>273</v>
      </c>
    </row>
    <row r="766" spans="1:11" x14ac:dyDescent="0.3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  <c r="K766" s="4">
        <v>200</v>
      </c>
    </row>
    <row r="767" spans="1:11" x14ac:dyDescent="0.3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  <c r="K767" s="4">
        <v>128</v>
      </c>
    </row>
    <row r="768" spans="1:11" x14ac:dyDescent="0.3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  <c r="K768" s="4">
        <v>56</v>
      </c>
    </row>
    <row r="769" spans="1:11" x14ac:dyDescent="0.3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  <c r="K769" s="4">
        <v>0</v>
      </c>
    </row>
    <row r="770" spans="1:11" x14ac:dyDescent="0.3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  <c r="K770" s="4">
        <v>304</v>
      </c>
    </row>
    <row r="771" spans="1:11" x14ac:dyDescent="0.3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  <c r="K771" s="4">
        <v>408</v>
      </c>
    </row>
    <row r="772" spans="1:11" x14ac:dyDescent="0.3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  <c r="K772" s="4">
        <v>243</v>
      </c>
    </row>
    <row r="773" spans="1:11" x14ac:dyDescent="0.3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  <c r="K773" s="4">
        <v>278</v>
      </c>
    </row>
    <row r="774" spans="1:11" x14ac:dyDescent="0.3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  <c r="K774" s="4">
        <v>124</v>
      </c>
    </row>
    <row r="775" spans="1:11" x14ac:dyDescent="0.3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  <c r="K775" s="4">
        <v>278</v>
      </c>
    </row>
    <row r="776" spans="1:11" x14ac:dyDescent="0.3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  <c r="K776" s="4">
        <v>253</v>
      </c>
    </row>
    <row r="777" spans="1:11" x14ac:dyDescent="0.3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  <c r="K777" s="4">
        <v>178</v>
      </c>
    </row>
    <row r="778" spans="1:11" x14ac:dyDescent="0.3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  <c r="K778" s="4">
        <v>401</v>
      </c>
    </row>
    <row r="779" spans="1:11" x14ac:dyDescent="0.3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  <c r="K779" s="4">
        <v>382</v>
      </c>
    </row>
    <row r="780" spans="1:11" x14ac:dyDescent="0.3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  <c r="K780" s="4">
        <v>0</v>
      </c>
    </row>
    <row r="781" spans="1:11" x14ac:dyDescent="0.3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  <c r="K781" s="4">
        <v>264</v>
      </c>
    </row>
    <row r="782" spans="1:11" x14ac:dyDescent="0.3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  <c r="K782" s="4">
        <v>324</v>
      </c>
    </row>
    <row r="783" spans="1:11" x14ac:dyDescent="0.3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  <c r="K783" s="4">
        <v>379</v>
      </c>
    </row>
    <row r="784" spans="1:11" x14ac:dyDescent="0.3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  <c r="K784" s="4">
        <v>234</v>
      </c>
    </row>
    <row r="785" spans="1:11" x14ac:dyDescent="0.3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  <c r="K785" s="4">
        <v>109</v>
      </c>
    </row>
    <row r="786" spans="1:11" x14ac:dyDescent="0.3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  <c r="K786" s="4">
        <v>115</v>
      </c>
    </row>
    <row r="787" spans="1:11" x14ac:dyDescent="0.3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  <c r="K787" s="4">
        <v>381</v>
      </c>
    </row>
    <row r="788" spans="1:11" x14ac:dyDescent="0.3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  <c r="K788" s="4">
        <v>370</v>
      </c>
    </row>
    <row r="789" spans="1:11" x14ac:dyDescent="0.3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  <c r="K789" s="4">
        <v>358</v>
      </c>
    </row>
    <row r="790" spans="1:11" x14ac:dyDescent="0.3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  <c r="K790" s="4">
        <v>110</v>
      </c>
    </row>
    <row r="791" spans="1:11" x14ac:dyDescent="0.3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  <c r="K791" s="4">
        <v>273</v>
      </c>
    </row>
    <row r="792" spans="1:11" x14ac:dyDescent="0.3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  <c r="K792" s="4">
        <v>38</v>
      </c>
    </row>
    <row r="793" spans="1:11" x14ac:dyDescent="0.3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  <c r="K793" s="4">
        <v>0</v>
      </c>
    </row>
    <row r="794" spans="1:11" x14ac:dyDescent="0.3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  <c r="K794" s="4">
        <v>252</v>
      </c>
    </row>
    <row r="795" spans="1:11" x14ac:dyDescent="0.3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  <c r="K795" s="4">
        <v>315</v>
      </c>
    </row>
    <row r="796" spans="1:11" x14ac:dyDescent="0.3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  <c r="K796" s="4">
        <v>417</v>
      </c>
    </row>
    <row r="797" spans="1:11" x14ac:dyDescent="0.3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  <c r="K797" s="4">
        <v>287</v>
      </c>
    </row>
    <row r="798" spans="1:11" x14ac:dyDescent="0.3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  <c r="K798" s="4">
        <v>393</v>
      </c>
    </row>
    <row r="799" spans="1:11" x14ac:dyDescent="0.3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  <c r="K799" s="4">
        <v>252</v>
      </c>
    </row>
    <row r="800" spans="1:11" x14ac:dyDescent="0.3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  <c r="K800" s="4">
        <v>99</v>
      </c>
    </row>
    <row r="801" spans="1:11" x14ac:dyDescent="0.3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  <c r="K801" s="4">
        <v>0</v>
      </c>
    </row>
    <row r="802" spans="1:11" x14ac:dyDescent="0.3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  <c r="K802" s="4">
        <v>0</v>
      </c>
    </row>
    <row r="803" spans="1:11" x14ac:dyDescent="0.3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  <c r="K803" s="4">
        <v>0</v>
      </c>
    </row>
    <row r="804" spans="1:11" x14ac:dyDescent="0.3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  <c r="K804" s="4">
        <v>0</v>
      </c>
    </row>
    <row r="805" spans="1:11" x14ac:dyDescent="0.3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  <c r="K805" s="4">
        <v>0</v>
      </c>
    </row>
    <row r="806" spans="1:11" x14ac:dyDescent="0.3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  <c r="K806" s="4">
        <v>100</v>
      </c>
    </row>
    <row r="807" spans="1:11" x14ac:dyDescent="0.3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  <c r="K807" s="4">
        <v>343</v>
      </c>
    </row>
    <row r="808" spans="1:11" x14ac:dyDescent="0.3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  <c r="K808" s="4">
        <v>0</v>
      </c>
    </row>
    <row r="809" spans="1:11" x14ac:dyDescent="0.3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  <c r="K809" s="4">
        <v>392</v>
      </c>
    </row>
    <row r="810" spans="1:11" x14ac:dyDescent="0.3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  <c r="K810" s="4">
        <v>359</v>
      </c>
    </row>
    <row r="811" spans="1:11" x14ac:dyDescent="0.3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  <c r="K811" s="4">
        <v>384</v>
      </c>
    </row>
    <row r="812" spans="1:11" x14ac:dyDescent="0.3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  <c r="K812" s="4">
        <v>275</v>
      </c>
    </row>
    <row r="813" spans="1:11" x14ac:dyDescent="0.3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  <c r="K813" s="4">
        <v>0</v>
      </c>
    </row>
    <row r="814" spans="1:11" x14ac:dyDescent="0.3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  <c r="K814" s="4">
        <v>127</v>
      </c>
    </row>
    <row r="815" spans="1:11" x14ac:dyDescent="0.3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  <c r="K815" s="4">
        <v>93</v>
      </c>
    </row>
    <row r="816" spans="1:11" x14ac:dyDescent="0.3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  <c r="K816" s="4">
        <v>153</v>
      </c>
    </row>
    <row r="817" spans="1:11" x14ac:dyDescent="0.3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  <c r="K817" s="4">
        <v>253</v>
      </c>
    </row>
    <row r="818" spans="1:11" x14ac:dyDescent="0.3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  <c r="K818" s="4">
        <v>107</v>
      </c>
    </row>
    <row r="819" spans="1:11" x14ac:dyDescent="0.3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  <c r="K819" s="4">
        <v>242</v>
      </c>
    </row>
    <row r="820" spans="1:11" x14ac:dyDescent="0.3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  <c r="K820" s="4">
        <v>337</v>
      </c>
    </row>
    <row r="821" spans="1:11" x14ac:dyDescent="0.3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  <c r="K821" s="4">
        <v>382</v>
      </c>
    </row>
    <row r="822" spans="1:11" x14ac:dyDescent="0.3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  <c r="K822" s="4">
        <v>352</v>
      </c>
    </row>
    <row r="823" spans="1:11" x14ac:dyDescent="0.3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  <c r="K823" s="4">
        <v>116</v>
      </c>
    </row>
    <row r="824" spans="1:11" x14ac:dyDescent="0.3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  <c r="K824" s="4">
        <v>180</v>
      </c>
    </row>
    <row r="825" spans="1:11" x14ac:dyDescent="0.3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  <c r="K825" s="4">
        <v>413</v>
      </c>
    </row>
    <row r="826" spans="1:11" x14ac:dyDescent="0.3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  <c r="K826" s="4">
        <v>121</v>
      </c>
    </row>
    <row r="827" spans="1:11" x14ac:dyDescent="0.3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  <c r="K827" s="4">
        <v>206</v>
      </c>
    </row>
    <row r="828" spans="1:11" x14ac:dyDescent="0.3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  <c r="K828" s="4">
        <v>160</v>
      </c>
    </row>
    <row r="829" spans="1:11" x14ac:dyDescent="0.3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  <c r="K829" s="4">
        <v>227</v>
      </c>
    </row>
    <row r="830" spans="1:11" x14ac:dyDescent="0.3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  <c r="K830" s="4">
        <v>40</v>
      </c>
    </row>
    <row r="831" spans="1:11" x14ac:dyDescent="0.3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  <c r="K831" s="4">
        <v>313</v>
      </c>
    </row>
    <row r="832" spans="1:11" x14ac:dyDescent="0.3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  <c r="K832" s="4">
        <v>0</v>
      </c>
    </row>
    <row r="833" spans="1:11" x14ac:dyDescent="0.3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  <c r="K833" s="4">
        <v>259</v>
      </c>
    </row>
    <row r="834" spans="1:11" x14ac:dyDescent="0.3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  <c r="K834" s="4">
        <v>327</v>
      </c>
    </row>
    <row r="835" spans="1:11" x14ac:dyDescent="0.3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  <c r="K835" s="4">
        <v>180</v>
      </c>
    </row>
    <row r="836" spans="1:11" x14ac:dyDescent="0.3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  <c r="K836" s="4">
        <v>239</v>
      </c>
    </row>
    <row r="837" spans="1:11" x14ac:dyDescent="0.3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  <c r="K837" s="4">
        <v>129</v>
      </c>
    </row>
    <row r="838" spans="1:11" x14ac:dyDescent="0.3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  <c r="K838" s="4">
        <v>259</v>
      </c>
    </row>
    <row r="839" spans="1:11" x14ac:dyDescent="0.3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  <c r="K839" s="4">
        <v>272</v>
      </c>
    </row>
    <row r="840" spans="1:11" x14ac:dyDescent="0.3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  <c r="K840" s="4">
        <v>92</v>
      </c>
    </row>
    <row r="841" spans="1:11" x14ac:dyDescent="0.3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  <c r="K841" s="4">
        <v>0</v>
      </c>
    </row>
    <row r="842" spans="1:11" x14ac:dyDescent="0.3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  <c r="K842" s="4">
        <v>208</v>
      </c>
    </row>
    <row r="843" spans="1:11" x14ac:dyDescent="0.3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  <c r="K843" s="4">
        <v>145</v>
      </c>
    </row>
    <row r="844" spans="1:11" x14ac:dyDescent="0.3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  <c r="K844" s="4">
        <v>0</v>
      </c>
    </row>
    <row r="845" spans="1:11" x14ac:dyDescent="0.3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  <c r="K845" s="4">
        <v>372</v>
      </c>
    </row>
    <row r="846" spans="1:11" x14ac:dyDescent="0.3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  <c r="K846" s="4">
        <v>357</v>
      </c>
    </row>
    <row r="847" spans="1:11" x14ac:dyDescent="0.3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  <c r="K847" s="4">
        <v>166</v>
      </c>
    </row>
    <row r="848" spans="1:11" x14ac:dyDescent="0.3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  <c r="K848" s="4">
        <v>78</v>
      </c>
    </row>
    <row r="849" spans="1:11" x14ac:dyDescent="0.3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  <c r="K849" s="4">
        <v>41</v>
      </c>
    </row>
    <row r="850" spans="1:11" x14ac:dyDescent="0.3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  <c r="K850" s="4">
        <v>413</v>
      </c>
    </row>
    <row r="851" spans="1:11" x14ac:dyDescent="0.3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  <c r="K851" s="4">
        <v>61</v>
      </c>
    </row>
    <row r="852" spans="1:11" x14ac:dyDescent="0.3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  <c r="K852" s="4">
        <v>168</v>
      </c>
    </row>
    <row r="853" spans="1:11" x14ac:dyDescent="0.3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  <c r="K853" s="4">
        <v>363</v>
      </c>
    </row>
    <row r="854" spans="1:11" x14ac:dyDescent="0.3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  <c r="K854" s="4">
        <v>283</v>
      </c>
    </row>
    <row r="855" spans="1:11" x14ac:dyDescent="0.3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  <c r="K855" s="4">
        <v>339</v>
      </c>
    </row>
    <row r="856" spans="1:11" x14ac:dyDescent="0.3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  <c r="K856" s="4">
        <v>395</v>
      </c>
    </row>
    <row r="857" spans="1:11" x14ac:dyDescent="0.3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  <c r="K857" s="4">
        <v>119</v>
      </c>
    </row>
    <row r="858" spans="1:11" x14ac:dyDescent="0.3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  <c r="K858" s="4">
        <v>290</v>
      </c>
    </row>
    <row r="859" spans="1:11" x14ac:dyDescent="0.3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  <c r="K859" s="4">
        <v>0</v>
      </c>
    </row>
    <row r="860" spans="1:11" x14ac:dyDescent="0.3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  <c r="K860" s="4">
        <v>330</v>
      </c>
    </row>
    <row r="861" spans="1:11" x14ac:dyDescent="0.3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  <c r="K861" s="4">
        <v>159</v>
      </c>
    </row>
    <row r="862" spans="1:11" x14ac:dyDescent="0.3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  <c r="K862" s="4">
        <v>373</v>
      </c>
    </row>
    <row r="863" spans="1:11" x14ac:dyDescent="0.3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  <c r="K863" s="4">
        <v>325</v>
      </c>
    </row>
    <row r="864" spans="1:11" x14ac:dyDescent="0.3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  <c r="K864" s="4">
        <v>36</v>
      </c>
    </row>
    <row r="865" spans="1:11" x14ac:dyDescent="0.3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  <c r="K865" s="4">
        <v>311</v>
      </c>
    </row>
    <row r="866" spans="1:11" x14ac:dyDescent="0.3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  <c r="K866" s="4">
        <v>0</v>
      </c>
    </row>
    <row r="867" spans="1:11" x14ac:dyDescent="0.3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  <c r="K867" s="4">
        <v>321</v>
      </c>
    </row>
    <row r="868" spans="1:11" x14ac:dyDescent="0.3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  <c r="K868" s="4">
        <v>69</v>
      </c>
    </row>
    <row r="869" spans="1:11" x14ac:dyDescent="0.3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  <c r="K869" s="4">
        <v>405</v>
      </c>
    </row>
    <row r="870" spans="1:11" x14ac:dyDescent="0.3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  <c r="K870" s="4">
        <v>61</v>
      </c>
    </row>
    <row r="871" spans="1:11" x14ac:dyDescent="0.3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  <c r="K871" s="4">
        <v>36</v>
      </c>
    </row>
    <row r="872" spans="1:11" x14ac:dyDescent="0.3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  <c r="K872" s="4">
        <v>52</v>
      </c>
    </row>
    <row r="873" spans="1:11" x14ac:dyDescent="0.3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  <c r="K873" s="4">
        <v>0</v>
      </c>
    </row>
    <row r="874" spans="1:11" x14ac:dyDescent="0.3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  <c r="K874" s="4">
        <v>0</v>
      </c>
    </row>
    <row r="875" spans="1:11" x14ac:dyDescent="0.3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  <c r="K875" s="4">
        <v>389</v>
      </c>
    </row>
    <row r="876" spans="1:11" x14ac:dyDescent="0.3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  <c r="K876" s="4">
        <v>83</v>
      </c>
    </row>
    <row r="877" spans="1:11" x14ac:dyDescent="0.3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  <c r="K877" s="4">
        <v>216</v>
      </c>
    </row>
    <row r="878" spans="1:11" x14ac:dyDescent="0.3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  <c r="K878" s="4">
        <v>229</v>
      </c>
    </row>
    <row r="879" spans="1:11" x14ac:dyDescent="0.3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  <c r="K879" s="4">
        <v>307</v>
      </c>
    </row>
    <row r="880" spans="1:11" x14ac:dyDescent="0.3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  <c r="K880" s="4">
        <v>79</v>
      </c>
    </row>
    <row r="881" spans="1:11" x14ac:dyDescent="0.3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  <c r="K881" s="4">
        <v>348</v>
      </c>
    </row>
    <row r="882" spans="1:11" x14ac:dyDescent="0.3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  <c r="K882" s="4">
        <v>0</v>
      </c>
    </row>
    <row r="883" spans="1:11" x14ac:dyDescent="0.3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  <c r="K883" s="4">
        <v>138</v>
      </c>
    </row>
    <row r="884" spans="1:11" x14ac:dyDescent="0.3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  <c r="K884" s="4">
        <v>0</v>
      </c>
    </row>
    <row r="885" spans="1:11" x14ac:dyDescent="0.3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  <c r="K885" s="4">
        <v>0</v>
      </c>
    </row>
    <row r="886" spans="1:11" x14ac:dyDescent="0.3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  <c r="K886" s="4">
        <v>415</v>
      </c>
    </row>
    <row r="887" spans="1:11" x14ac:dyDescent="0.3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  <c r="K887" s="4">
        <v>409</v>
      </c>
    </row>
    <row r="888" spans="1:11" x14ac:dyDescent="0.3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  <c r="K888" s="4">
        <v>162</v>
      </c>
    </row>
    <row r="889" spans="1:11" x14ac:dyDescent="0.3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  <c r="K889" s="4">
        <v>297</v>
      </c>
    </row>
    <row r="890" spans="1:11" x14ac:dyDescent="0.3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  <c r="K890" s="4">
        <v>65</v>
      </c>
    </row>
    <row r="891" spans="1:11" x14ac:dyDescent="0.3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  <c r="K891" s="4">
        <v>71</v>
      </c>
    </row>
    <row r="892" spans="1:11" x14ac:dyDescent="0.3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  <c r="K892" s="4">
        <v>57</v>
      </c>
    </row>
    <row r="893" spans="1:11" x14ac:dyDescent="0.3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  <c r="K893" s="4">
        <v>108</v>
      </c>
    </row>
    <row r="894" spans="1:11" x14ac:dyDescent="0.3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  <c r="K894" s="4">
        <v>0</v>
      </c>
    </row>
    <row r="895" spans="1:11" x14ac:dyDescent="0.3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  <c r="K895" s="4">
        <v>0</v>
      </c>
    </row>
    <row r="896" spans="1:11" x14ac:dyDescent="0.3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  <c r="K896" s="4">
        <v>400</v>
      </c>
    </row>
    <row r="897" spans="1:11" x14ac:dyDescent="0.3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  <c r="K897" s="4">
        <v>96</v>
      </c>
    </row>
    <row r="898" spans="1:11" x14ac:dyDescent="0.3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  <c r="K898" s="4">
        <v>0</v>
      </c>
    </row>
    <row r="899" spans="1:11" x14ac:dyDescent="0.3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  <c r="K899" s="4">
        <v>177</v>
      </c>
    </row>
    <row r="900" spans="1:11" x14ac:dyDescent="0.3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  <c r="K900" s="4">
        <v>52</v>
      </c>
    </row>
    <row r="901" spans="1:11" x14ac:dyDescent="0.3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  <c r="K901" s="4">
        <v>68</v>
      </c>
    </row>
    <row r="902" spans="1:11" x14ac:dyDescent="0.3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  <c r="K902" s="4">
        <v>73</v>
      </c>
    </row>
    <row r="903" spans="1:11" x14ac:dyDescent="0.3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  <c r="K903" s="4">
        <v>0</v>
      </c>
    </row>
    <row r="904" spans="1:11" x14ac:dyDescent="0.3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  <c r="K904" s="4">
        <v>240</v>
      </c>
    </row>
    <row r="905" spans="1:11" x14ac:dyDescent="0.3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  <c r="K905" s="4">
        <v>302</v>
      </c>
    </row>
    <row r="906" spans="1:11" x14ac:dyDescent="0.3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  <c r="K906" s="4">
        <v>322</v>
      </c>
    </row>
    <row r="907" spans="1:11" x14ac:dyDescent="0.3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  <c r="K907" s="4">
        <v>54</v>
      </c>
    </row>
    <row r="908" spans="1:11" x14ac:dyDescent="0.3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  <c r="K908" s="4">
        <v>374</v>
      </c>
    </row>
    <row r="909" spans="1:11" x14ac:dyDescent="0.3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  <c r="K909" s="4">
        <v>0</v>
      </c>
    </row>
    <row r="910" spans="1:11" x14ac:dyDescent="0.3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  <c r="K910" s="4">
        <v>271</v>
      </c>
    </row>
    <row r="911" spans="1:11" x14ac:dyDescent="0.3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  <c r="K911" s="4">
        <v>125</v>
      </c>
    </row>
    <row r="912" spans="1:11" x14ac:dyDescent="0.3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  <c r="K912" s="4">
        <v>238</v>
      </c>
    </row>
    <row r="913" spans="1:11" x14ac:dyDescent="0.3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  <c r="K913" s="4">
        <v>218</v>
      </c>
    </row>
    <row r="914" spans="1:11" x14ac:dyDescent="0.3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  <c r="K914" s="4">
        <v>33</v>
      </c>
    </row>
    <row r="915" spans="1:11" x14ac:dyDescent="0.3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  <c r="K915" s="4">
        <v>107</v>
      </c>
    </row>
    <row r="916" spans="1:11" x14ac:dyDescent="0.3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  <c r="K916" s="4">
        <v>172</v>
      </c>
    </row>
    <row r="917" spans="1:11" x14ac:dyDescent="0.3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  <c r="K917" s="4">
        <v>0</v>
      </c>
    </row>
    <row r="918" spans="1:11" x14ac:dyDescent="0.3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  <c r="K918" s="4">
        <v>103</v>
      </c>
    </row>
    <row r="919" spans="1:11" x14ac:dyDescent="0.3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  <c r="K919" s="4">
        <v>405</v>
      </c>
    </row>
    <row r="920" spans="1:11" x14ac:dyDescent="0.3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  <c r="K920" s="4">
        <v>191</v>
      </c>
    </row>
    <row r="921" spans="1:11" x14ac:dyDescent="0.3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  <c r="K921" s="4">
        <v>378</v>
      </c>
    </row>
    <row r="922" spans="1:11" x14ac:dyDescent="0.3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  <c r="K922" s="4">
        <v>243</v>
      </c>
    </row>
    <row r="923" spans="1:11" x14ac:dyDescent="0.3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  <c r="K923" s="4">
        <v>184</v>
      </c>
    </row>
    <row r="924" spans="1:11" x14ac:dyDescent="0.3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  <c r="K924" s="4">
        <v>137</v>
      </c>
    </row>
    <row r="925" spans="1:11" x14ac:dyDescent="0.3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  <c r="K925" s="4">
        <v>0</v>
      </c>
    </row>
    <row r="926" spans="1:11" x14ac:dyDescent="0.3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  <c r="K926" s="4">
        <v>189</v>
      </c>
    </row>
    <row r="927" spans="1:11" x14ac:dyDescent="0.3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  <c r="K927" s="4">
        <v>246</v>
      </c>
    </row>
    <row r="928" spans="1:11" x14ac:dyDescent="0.3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  <c r="K928" s="4">
        <v>279</v>
      </c>
    </row>
    <row r="929" spans="1:11" x14ac:dyDescent="0.3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  <c r="K929" s="4">
        <v>346</v>
      </c>
    </row>
    <row r="930" spans="1:11" x14ac:dyDescent="0.3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  <c r="K930" s="4">
        <v>0</v>
      </c>
    </row>
    <row r="931" spans="1:11" x14ac:dyDescent="0.3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  <c r="K931" s="4">
        <v>139</v>
      </c>
    </row>
    <row r="932" spans="1:11" x14ac:dyDescent="0.3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  <c r="K932" s="4">
        <v>0</v>
      </c>
    </row>
    <row r="933" spans="1:11" x14ac:dyDescent="0.3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  <c r="K933" s="4">
        <v>0</v>
      </c>
    </row>
    <row r="934" spans="1:11" x14ac:dyDescent="0.3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  <c r="K934" s="4">
        <v>181</v>
      </c>
    </row>
    <row r="935" spans="1:11" x14ac:dyDescent="0.3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  <c r="K935" s="4">
        <v>187</v>
      </c>
    </row>
    <row r="936" spans="1:11" x14ac:dyDescent="0.3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  <c r="K936" s="4">
        <v>167</v>
      </c>
    </row>
    <row r="937" spans="1:11" x14ac:dyDescent="0.3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  <c r="K937" s="4">
        <v>159</v>
      </c>
    </row>
    <row r="938" spans="1:11" x14ac:dyDescent="0.3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  <c r="K938" s="4">
        <v>111</v>
      </c>
    </row>
    <row r="939" spans="1:11" x14ac:dyDescent="0.3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  <c r="K939" s="4">
        <v>76</v>
      </c>
    </row>
    <row r="940" spans="1:11" x14ac:dyDescent="0.3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  <c r="K940" s="4">
        <v>140</v>
      </c>
    </row>
    <row r="941" spans="1:11" x14ac:dyDescent="0.3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  <c r="K941" s="4">
        <v>45</v>
      </c>
    </row>
    <row r="942" spans="1:11" x14ac:dyDescent="0.3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  <c r="K942" s="4">
        <v>293</v>
      </c>
    </row>
    <row r="943" spans="1:11" x14ac:dyDescent="0.3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  <c r="K943" s="4">
        <v>165</v>
      </c>
    </row>
    <row r="944" spans="1:11" x14ac:dyDescent="0.3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  <c r="K944" s="4">
        <v>0</v>
      </c>
    </row>
    <row r="945" spans="1:11" x14ac:dyDescent="0.3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  <c r="K945" s="4">
        <v>118</v>
      </c>
    </row>
    <row r="946" spans="1:11" x14ac:dyDescent="0.3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  <c r="K946" s="4">
        <v>155</v>
      </c>
    </row>
    <row r="947" spans="1:11" x14ac:dyDescent="0.3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  <c r="K947" s="4">
        <v>52</v>
      </c>
    </row>
    <row r="948" spans="1:11" x14ac:dyDescent="0.3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  <c r="K948" s="4">
        <v>81</v>
      </c>
    </row>
    <row r="949" spans="1:11" x14ac:dyDescent="0.3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  <c r="K949" s="4">
        <v>0</v>
      </c>
    </row>
    <row r="950" spans="1:11" x14ac:dyDescent="0.3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  <c r="K950" s="4">
        <v>0</v>
      </c>
    </row>
    <row r="951" spans="1:11" x14ac:dyDescent="0.3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  <c r="K951" s="4">
        <v>378</v>
      </c>
    </row>
    <row r="952" spans="1:11" x14ac:dyDescent="0.3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  <c r="K952" s="4">
        <v>311</v>
      </c>
    </row>
    <row r="953" spans="1:11" x14ac:dyDescent="0.3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  <c r="K953" s="4">
        <v>38</v>
      </c>
    </row>
    <row r="954" spans="1:11" x14ac:dyDescent="0.3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  <c r="K954" s="4">
        <v>46</v>
      </c>
    </row>
    <row r="955" spans="1:11" x14ac:dyDescent="0.3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  <c r="K955" s="4">
        <v>76</v>
      </c>
    </row>
    <row r="956" spans="1:11" x14ac:dyDescent="0.3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  <c r="K956" s="4">
        <v>248</v>
      </c>
    </row>
    <row r="957" spans="1:11" x14ac:dyDescent="0.3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  <c r="K957" s="4">
        <v>320</v>
      </c>
    </row>
    <row r="958" spans="1:11" x14ac:dyDescent="0.3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  <c r="K958" s="4">
        <v>340</v>
      </c>
    </row>
    <row r="959" spans="1:11" x14ac:dyDescent="0.3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  <c r="K959" s="4">
        <v>247</v>
      </c>
    </row>
    <row r="960" spans="1:11" x14ac:dyDescent="0.3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  <c r="K960" s="4">
        <v>180</v>
      </c>
    </row>
    <row r="961" spans="1:11" x14ac:dyDescent="0.3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  <c r="K961" s="4">
        <v>0</v>
      </c>
    </row>
    <row r="962" spans="1:11" x14ac:dyDescent="0.3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  <c r="K962" s="4">
        <v>160</v>
      </c>
    </row>
    <row r="963" spans="1:11" x14ac:dyDescent="0.3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  <c r="K963" s="4">
        <v>406</v>
      </c>
    </row>
    <row r="964" spans="1:11" x14ac:dyDescent="0.3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  <c r="K964" s="4">
        <v>0</v>
      </c>
    </row>
    <row r="965" spans="1:11" x14ac:dyDescent="0.3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  <c r="K965" s="4">
        <v>249</v>
      </c>
    </row>
    <row r="966" spans="1:11" x14ac:dyDescent="0.3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  <c r="K966" s="4">
        <v>193</v>
      </c>
    </row>
    <row r="967" spans="1:11" x14ac:dyDescent="0.3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  <c r="K967" s="4">
        <v>99</v>
      </c>
    </row>
    <row r="968" spans="1:11" x14ac:dyDescent="0.3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  <c r="K968" s="4">
        <v>120</v>
      </c>
    </row>
    <row r="969" spans="1:11" x14ac:dyDescent="0.3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  <c r="K969" s="4">
        <v>332</v>
      </c>
    </row>
    <row r="970" spans="1:11" x14ac:dyDescent="0.3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  <c r="K970" s="4">
        <v>366</v>
      </c>
    </row>
    <row r="971" spans="1:11" x14ac:dyDescent="0.3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  <c r="K971" s="4">
        <v>374</v>
      </c>
    </row>
    <row r="972" spans="1:11" x14ac:dyDescent="0.3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  <c r="K972" s="4">
        <v>243</v>
      </c>
    </row>
    <row r="973" spans="1:11" x14ac:dyDescent="0.3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  <c r="K973" s="4">
        <v>0</v>
      </c>
    </row>
    <row r="974" spans="1:11" x14ac:dyDescent="0.3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  <c r="K974" s="4">
        <v>181</v>
      </c>
    </row>
    <row r="975" spans="1:11" x14ac:dyDescent="0.3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  <c r="K975" s="4">
        <v>0</v>
      </c>
    </row>
    <row r="976" spans="1:11" x14ac:dyDescent="0.3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  <c r="K976" s="4">
        <v>0</v>
      </c>
    </row>
    <row r="977" spans="1:11" x14ac:dyDescent="0.3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  <c r="K977" s="4">
        <v>417</v>
      </c>
    </row>
    <row r="978" spans="1:11" x14ac:dyDescent="0.3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  <c r="K978" s="4">
        <v>420</v>
      </c>
    </row>
    <row r="979" spans="1:11" x14ac:dyDescent="0.3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  <c r="K979" s="4">
        <v>136</v>
      </c>
    </row>
    <row r="980" spans="1:11" x14ac:dyDescent="0.3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  <c r="K980" s="4">
        <v>0</v>
      </c>
    </row>
    <row r="981" spans="1:11" x14ac:dyDescent="0.3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  <c r="K981" s="4">
        <v>88</v>
      </c>
    </row>
    <row r="982" spans="1:11" x14ac:dyDescent="0.3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  <c r="K982" s="4">
        <v>0</v>
      </c>
    </row>
    <row r="983" spans="1:11" x14ac:dyDescent="0.3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  <c r="K983" s="4">
        <v>407</v>
      </c>
    </row>
    <row r="984" spans="1:11" x14ac:dyDescent="0.3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  <c r="K984" s="4">
        <v>134</v>
      </c>
    </row>
    <row r="985" spans="1:11" x14ac:dyDescent="0.3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  <c r="K985" s="4">
        <v>250</v>
      </c>
    </row>
    <row r="986" spans="1:11" x14ac:dyDescent="0.3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  <c r="K986" s="4">
        <v>350</v>
      </c>
    </row>
    <row r="987" spans="1:11" x14ac:dyDescent="0.3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  <c r="K987" s="4">
        <v>411</v>
      </c>
    </row>
    <row r="988" spans="1:11" x14ac:dyDescent="0.3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  <c r="K988" s="4">
        <v>136</v>
      </c>
    </row>
    <row r="989" spans="1:11" x14ac:dyDescent="0.3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  <c r="K989" s="4">
        <v>95</v>
      </c>
    </row>
    <row r="990" spans="1:11" x14ac:dyDescent="0.3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  <c r="K990" s="4">
        <v>154</v>
      </c>
    </row>
    <row r="991" spans="1:11" x14ac:dyDescent="0.3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  <c r="K991" s="4">
        <v>353</v>
      </c>
    </row>
    <row r="992" spans="1:11" x14ac:dyDescent="0.3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  <c r="K992" s="4">
        <v>324</v>
      </c>
    </row>
    <row r="993" spans="1:11" x14ac:dyDescent="0.3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  <c r="K993" s="4">
        <v>190</v>
      </c>
    </row>
    <row r="994" spans="1:11" x14ac:dyDescent="0.3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  <c r="K994" s="4">
        <v>0</v>
      </c>
    </row>
    <row r="995" spans="1:11" x14ac:dyDescent="0.3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  <c r="K995" s="4">
        <v>0</v>
      </c>
    </row>
    <row r="996" spans="1:11" x14ac:dyDescent="0.3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  <c r="K996" s="4">
        <v>0</v>
      </c>
    </row>
    <row r="997" spans="1:11" x14ac:dyDescent="0.3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  <c r="K997" s="4">
        <v>276</v>
      </c>
    </row>
    <row r="998" spans="1:11" x14ac:dyDescent="0.3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  <c r="K998" s="4">
        <v>319</v>
      </c>
    </row>
    <row r="999" spans="1:11" x14ac:dyDescent="0.3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  <c r="K999" s="4">
        <v>362</v>
      </c>
    </row>
    <row r="1000" spans="1:11" x14ac:dyDescent="0.3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  <c r="K1000" s="4">
        <v>237</v>
      </c>
    </row>
    <row r="1001" spans="1:11" x14ac:dyDescent="0.3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  <c r="K1001" s="4">
        <v>150</v>
      </c>
    </row>
    <row r="1002" spans="1:11" x14ac:dyDescent="0.3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  <c r="K1002" s="4">
        <v>363</v>
      </c>
    </row>
    <row r="1003" spans="1:11" x14ac:dyDescent="0.3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  <c r="K1003" s="4">
        <v>282</v>
      </c>
    </row>
    <row r="1004" spans="1:11" x14ac:dyDescent="0.3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  <c r="K1004" s="4">
        <v>47</v>
      </c>
    </row>
    <row r="1005" spans="1:11" x14ac:dyDescent="0.3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  <c r="K1005" s="4">
        <v>0</v>
      </c>
    </row>
    <row r="1006" spans="1:11" x14ac:dyDescent="0.3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  <c r="K1006" s="4">
        <v>280</v>
      </c>
    </row>
    <row r="1007" spans="1:11" x14ac:dyDescent="0.3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  <c r="K1007" s="4">
        <v>364</v>
      </c>
    </row>
    <row r="1008" spans="1:11" x14ac:dyDescent="0.3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  <c r="K1008" s="4">
        <v>263</v>
      </c>
    </row>
    <row r="1009" spans="1:11" x14ac:dyDescent="0.3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  <c r="K1009" s="4">
        <v>0</v>
      </c>
    </row>
    <row r="1010" spans="1:11" x14ac:dyDescent="0.3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  <c r="K1010" s="4">
        <v>136</v>
      </c>
    </row>
    <row r="1011" spans="1:11" x14ac:dyDescent="0.3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  <c r="K1011" s="4">
        <v>0</v>
      </c>
    </row>
    <row r="1012" spans="1:11" x14ac:dyDescent="0.3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  <c r="K1012" s="4">
        <v>0</v>
      </c>
    </row>
    <row r="1013" spans="1:11" x14ac:dyDescent="0.3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  <c r="K1013" s="4">
        <v>195</v>
      </c>
    </row>
    <row r="1014" spans="1:11" x14ac:dyDescent="0.3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  <c r="K1014" s="4">
        <v>220</v>
      </c>
    </row>
    <row r="1015" spans="1:11" x14ac:dyDescent="0.3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  <c r="K1015" s="4">
        <v>226</v>
      </c>
    </row>
    <row r="1016" spans="1:11" x14ac:dyDescent="0.3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  <c r="K1016" s="4">
        <v>329</v>
      </c>
    </row>
    <row r="1017" spans="1:11" x14ac:dyDescent="0.3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  <c r="K1017" s="4">
        <v>125</v>
      </c>
    </row>
    <row r="1018" spans="1:11" x14ac:dyDescent="0.3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  <c r="K1018" s="4">
        <v>309</v>
      </c>
    </row>
    <row r="1019" spans="1:11" x14ac:dyDescent="0.3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  <c r="K1019" s="4">
        <v>416</v>
      </c>
    </row>
    <row r="1020" spans="1:11" x14ac:dyDescent="0.3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  <c r="K1020" s="4">
        <v>37</v>
      </c>
    </row>
    <row r="1021" spans="1:11" x14ac:dyDescent="0.3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  <c r="K1021" s="4">
        <v>137</v>
      </c>
    </row>
    <row r="1022" spans="1:11" x14ac:dyDescent="0.3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  <c r="K1022" s="4">
        <v>288</v>
      </c>
    </row>
    <row r="1023" spans="1:11" x14ac:dyDescent="0.3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  <c r="K1023" s="4">
        <v>269</v>
      </c>
    </row>
    <row r="1024" spans="1:11" x14ac:dyDescent="0.3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  <c r="K1024" s="4">
        <v>127</v>
      </c>
    </row>
    <row r="1025" spans="1:11" x14ac:dyDescent="0.3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  <c r="K1025" s="4">
        <v>415</v>
      </c>
    </row>
    <row r="1026" spans="1:11" x14ac:dyDescent="0.3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  <c r="K1026" s="4">
        <v>325</v>
      </c>
    </row>
    <row r="1027" spans="1:11" x14ac:dyDescent="0.3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  <c r="K1027" s="4">
        <v>298</v>
      </c>
    </row>
    <row r="1028" spans="1:11" x14ac:dyDescent="0.3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  <c r="K1028" s="4">
        <v>294</v>
      </c>
    </row>
    <row r="1029" spans="1:11" x14ac:dyDescent="0.3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  <c r="K1029" s="4">
        <v>294</v>
      </c>
    </row>
    <row r="1030" spans="1:11" x14ac:dyDescent="0.3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  <c r="K1030" s="4">
        <v>301</v>
      </c>
    </row>
    <row r="1031" spans="1:11" x14ac:dyDescent="0.3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  <c r="K1031" s="4">
        <v>52</v>
      </c>
    </row>
    <row r="1032" spans="1:11" x14ac:dyDescent="0.3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  <c r="K1032" s="4">
        <v>363</v>
      </c>
    </row>
    <row r="1033" spans="1:11" x14ac:dyDescent="0.3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  <c r="K1033" s="4">
        <v>113</v>
      </c>
    </row>
    <row r="1034" spans="1:11" x14ac:dyDescent="0.3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  <c r="K1034" s="4">
        <v>116</v>
      </c>
    </row>
    <row r="1035" spans="1:11" x14ac:dyDescent="0.3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  <c r="K1035" s="4">
        <v>283</v>
      </c>
    </row>
    <row r="1036" spans="1:11" x14ac:dyDescent="0.3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  <c r="K1036" s="4">
        <v>32</v>
      </c>
    </row>
    <row r="1037" spans="1:11" x14ac:dyDescent="0.3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  <c r="K1037" s="4">
        <v>302</v>
      </c>
    </row>
    <row r="1038" spans="1:11" x14ac:dyDescent="0.3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  <c r="K1038" s="4">
        <v>223</v>
      </c>
    </row>
    <row r="1039" spans="1:11" x14ac:dyDescent="0.3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  <c r="K1039" s="4">
        <v>186</v>
      </c>
    </row>
    <row r="1040" spans="1:11" x14ac:dyDescent="0.3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  <c r="K1040" s="4">
        <v>0</v>
      </c>
    </row>
    <row r="1041" spans="1:11" x14ac:dyDescent="0.3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  <c r="K1041" s="4">
        <v>191</v>
      </c>
    </row>
    <row r="1042" spans="1:11" x14ac:dyDescent="0.3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  <c r="K1042" s="4">
        <v>0</v>
      </c>
    </row>
    <row r="1043" spans="1:11" x14ac:dyDescent="0.3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  <c r="K1043" s="4">
        <v>0</v>
      </c>
    </row>
    <row r="1044" spans="1:11" x14ac:dyDescent="0.3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  <c r="K1044" s="4">
        <v>348</v>
      </c>
    </row>
    <row r="1045" spans="1:11" x14ac:dyDescent="0.3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  <c r="K1045" s="4">
        <v>200</v>
      </c>
    </row>
    <row r="1046" spans="1:11" x14ac:dyDescent="0.3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  <c r="K1046" s="4">
        <v>0</v>
      </c>
    </row>
    <row r="1047" spans="1:11" x14ac:dyDescent="0.3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  <c r="K1047" s="4">
        <v>232</v>
      </c>
    </row>
    <row r="1048" spans="1:11" x14ac:dyDescent="0.3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  <c r="K1048" s="4">
        <v>0</v>
      </c>
    </row>
    <row r="1049" spans="1:11" x14ac:dyDescent="0.3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  <c r="K1049" s="4">
        <v>87</v>
      </c>
    </row>
    <row r="1050" spans="1:11" x14ac:dyDescent="0.3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  <c r="K1050" s="4">
        <v>0</v>
      </c>
    </row>
    <row r="1051" spans="1:11" x14ac:dyDescent="0.3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  <c r="K1051" s="4">
        <v>339</v>
      </c>
    </row>
    <row r="1052" spans="1:11" x14ac:dyDescent="0.3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  <c r="K1052" s="4">
        <v>366</v>
      </c>
    </row>
    <row r="1053" spans="1:11" x14ac:dyDescent="0.3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  <c r="K1053" s="4">
        <v>409</v>
      </c>
    </row>
    <row r="1054" spans="1:11" x14ac:dyDescent="0.3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  <c r="K1054" s="4">
        <v>143</v>
      </c>
    </row>
    <row r="1055" spans="1:11" x14ac:dyDescent="0.3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  <c r="K1055" s="4">
        <v>240</v>
      </c>
    </row>
    <row r="1056" spans="1:11" x14ac:dyDescent="0.3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  <c r="K1056" s="4">
        <v>0</v>
      </c>
    </row>
    <row r="1057" spans="1:11" x14ac:dyDescent="0.3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  <c r="K1057" s="4">
        <v>404</v>
      </c>
    </row>
    <row r="1058" spans="1:11" x14ac:dyDescent="0.3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  <c r="K1058" s="4">
        <v>358</v>
      </c>
    </row>
    <row r="1059" spans="1:11" x14ac:dyDescent="0.3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  <c r="K1059" s="4">
        <v>126</v>
      </c>
    </row>
    <row r="1060" spans="1:11" x14ac:dyDescent="0.3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  <c r="K1060" s="4">
        <v>224</v>
      </c>
    </row>
    <row r="1061" spans="1:11" x14ac:dyDescent="0.3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  <c r="K1061" s="4">
        <v>0</v>
      </c>
    </row>
    <row r="1062" spans="1:11" x14ac:dyDescent="0.3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  <c r="K1062" s="4">
        <v>96</v>
      </c>
    </row>
    <row r="1063" spans="1:11" x14ac:dyDescent="0.3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  <c r="K1063" s="4">
        <v>85</v>
      </c>
    </row>
    <row r="1064" spans="1:11" x14ac:dyDescent="0.3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  <c r="K1064" s="4">
        <v>57</v>
      </c>
    </row>
    <row r="1065" spans="1:11" x14ac:dyDescent="0.3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  <c r="K1065" s="4">
        <v>0</v>
      </c>
    </row>
    <row r="1066" spans="1:11" x14ac:dyDescent="0.3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  <c r="K1066" s="4">
        <v>136</v>
      </c>
    </row>
    <row r="1067" spans="1:11" x14ac:dyDescent="0.3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  <c r="K1067" s="4">
        <v>272</v>
      </c>
    </row>
    <row r="1068" spans="1:11" x14ac:dyDescent="0.3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  <c r="K1068" s="4">
        <v>0</v>
      </c>
    </row>
    <row r="1069" spans="1:11" x14ac:dyDescent="0.3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  <c r="K1069" s="4">
        <v>292</v>
      </c>
    </row>
    <row r="1070" spans="1:11" x14ac:dyDescent="0.3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  <c r="K1070" s="4">
        <v>319</v>
      </c>
    </row>
    <row r="1071" spans="1:11" x14ac:dyDescent="0.3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  <c r="K1071" s="4">
        <v>0</v>
      </c>
    </row>
    <row r="1072" spans="1:11" x14ac:dyDescent="0.3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  <c r="K1072" s="4">
        <v>213</v>
      </c>
    </row>
    <row r="1073" spans="1:11" x14ac:dyDescent="0.3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  <c r="K1073" s="4">
        <v>345</v>
      </c>
    </row>
    <row r="1074" spans="1:11" x14ac:dyDescent="0.3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  <c r="K1074" s="4">
        <v>369</v>
      </c>
    </row>
    <row r="1075" spans="1:11" x14ac:dyDescent="0.3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  <c r="K1075" s="4">
        <v>403</v>
      </c>
    </row>
    <row r="1076" spans="1:11" x14ac:dyDescent="0.3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  <c r="K1076" s="4">
        <v>0</v>
      </c>
    </row>
    <row r="1077" spans="1:11" x14ac:dyDescent="0.3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  <c r="K1077" s="4">
        <v>255</v>
      </c>
    </row>
    <row r="1078" spans="1:11" x14ac:dyDescent="0.3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  <c r="K1078" s="4">
        <v>169</v>
      </c>
    </row>
    <row r="1079" spans="1:11" x14ac:dyDescent="0.3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  <c r="K1079" s="4">
        <v>121</v>
      </c>
    </row>
    <row r="1080" spans="1:11" x14ac:dyDescent="0.3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  <c r="K1080" s="4">
        <v>147</v>
      </c>
    </row>
    <row r="1081" spans="1:11" x14ac:dyDescent="0.3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  <c r="K1081" s="4">
        <v>101</v>
      </c>
    </row>
    <row r="1082" spans="1:11" x14ac:dyDescent="0.3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  <c r="K1082" s="4">
        <v>0</v>
      </c>
    </row>
    <row r="1083" spans="1:11" x14ac:dyDescent="0.3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  <c r="K1083" s="4">
        <v>260</v>
      </c>
    </row>
    <row r="1084" spans="1:11" x14ac:dyDescent="0.3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  <c r="K1084" s="4">
        <v>392</v>
      </c>
    </row>
    <row r="1085" spans="1:11" x14ac:dyDescent="0.3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  <c r="K1085" s="4">
        <v>240</v>
      </c>
    </row>
    <row r="1086" spans="1:11" x14ac:dyDescent="0.3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  <c r="K1086" s="4">
        <v>110</v>
      </c>
    </row>
    <row r="1087" spans="1:11" x14ac:dyDescent="0.3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  <c r="K1087" s="4">
        <v>310</v>
      </c>
    </row>
    <row r="1088" spans="1:11" x14ac:dyDescent="0.3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  <c r="K1088" s="4">
        <v>407</v>
      </c>
    </row>
    <row r="1089" spans="1:11" x14ac:dyDescent="0.3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  <c r="K1089" s="4">
        <v>111</v>
      </c>
    </row>
    <row r="1090" spans="1:11" x14ac:dyDescent="0.3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  <c r="K1090" s="4">
        <v>59</v>
      </c>
    </row>
    <row r="1091" spans="1:11" x14ac:dyDescent="0.3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  <c r="K1091" s="4">
        <v>395</v>
      </c>
    </row>
    <row r="1092" spans="1:11" x14ac:dyDescent="0.3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  <c r="K1092" s="4">
        <v>0</v>
      </c>
    </row>
    <row r="1093" spans="1:11" x14ac:dyDescent="0.3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  <c r="K1093" s="4">
        <v>398</v>
      </c>
    </row>
    <row r="1094" spans="1:11" x14ac:dyDescent="0.3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  <c r="K1094" s="4">
        <v>0</v>
      </c>
    </row>
    <row r="1095" spans="1:11" x14ac:dyDescent="0.3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  <c r="K1095" s="4">
        <v>279</v>
      </c>
    </row>
    <row r="1096" spans="1:11" x14ac:dyDescent="0.3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  <c r="K1096" s="4">
        <v>161</v>
      </c>
    </row>
    <row r="1097" spans="1:11" x14ac:dyDescent="0.3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  <c r="K1097" s="4">
        <v>264</v>
      </c>
    </row>
    <row r="1098" spans="1:11" x14ac:dyDescent="0.3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  <c r="K1098" s="4">
        <v>0</v>
      </c>
    </row>
    <row r="1099" spans="1:11" x14ac:dyDescent="0.3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  <c r="K1099" s="4">
        <v>0</v>
      </c>
    </row>
    <row r="1100" spans="1:11" x14ac:dyDescent="0.3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  <c r="K1100" s="4">
        <v>86</v>
      </c>
    </row>
    <row r="1101" spans="1:11" x14ac:dyDescent="0.3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  <c r="K1101" s="4">
        <v>109</v>
      </c>
    </row>
    <row r="1102" spans="1:11" x14ac:dyDescent="0.3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  <c r="K1102" s="4">
        <v>248</v>
      </c>
    </row>
    <row r="1103" spans="1:11" x14ac:dyDescent="0.3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  <c r="K1103" s="4">
        <v>250</v>
      </c>
    </row>
    <row r="1104" spans="1:11" x14ac:dyDescent="0.3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  <c r="K1104" s="4">
        <v>56</v>
      </c>
    </row>
    <row r="1105" spans="1:11" x14ac:dyDescent="0.3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  <c r="K1105" s="4">
        <v>0</v>
      </c>
    </row>
    <row r="1106" spans="1:11" x14ac:dyDescent="0.3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  <c r="K1106" s="4">
        <v>254</v>
      </c>
    </row>
    <row r="1107" spans="1:11" x14ac:dyDescent="0.3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  <c r="K1107" s="4">
        <v>395</v>
      </c>
    </row>
    <row r="1108" spans="1:11" x14ac:dyDescent="0.3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  <c r="K1108" s="4">
        <v>76</v>
      </c>
    </row>
    <row r="1109" spans="1:11" x14ac:dyDescent="0.3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  <c r="K1109" s="4">
        <v>322</v>
      </c>
    </row>
    <row r="1110" spans="1:11" x14ac:dyDescent="0.3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  <c r="K1110" s="4">
        <v>290</v>
      </c>
    </row>
    <row r="1111" spans="1:11" x14ac:dyDescent="0.3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  <c r="K1111" s="4">
        <v>382</v>
      </c>
    </row>
    <row r="1112" spans="1:11" x14ac:dyDescent="0.3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  <c r="K1112" s="4">
        <v>330</v>
      </c>
    </row>
    <row r="1113" spans="1:11" x14ac:dyDescent="0.3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  <c r="K1113" s="4">
        <v>202</v>
      </c>
    </row>
    <row r="1114" spans="1:11" x14ac:dyDescent="0.3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  <c r="K1114" s="4">
        <v>34</v>
      </c>
    </row>
    <row r="1115" spans="1:11" x14ac:dyDescent="0.3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  <c r="K1115" s="4">
        <v>94</v>
      </c>
    </row>
    <row r="1116" spans="1:11" x14ac:dyDescent="0.3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  <c r="K1116" s="4">
        <v>392</v>
      </c>
    </row>
    <row r="1117" spans="1:11" x14ac:dyDescent="0.3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  <c r="K1117" s="4">
        <v>133</v>
      </c>
    </row>
    <row r="1118" spans="1:11" x14ac:dyDescent="0.3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  <c r="K1118" s="4">
        <v>61</v>
      </c>
    </row>
    <row r="1119" spans="1:11" x14ac:dyDescent="0.3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  <c r="K1119" s="4">
        <v>94</v>
      </c>
    </row>
    <row r="1120" spans="1:11" x14ac:dyDescent="0.3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  <c r="K1120" s="4">
        <v>406</v>
      </c>
    </row>
    <row r="1121" spans="1:11" x14ac:dyDescent="0.3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  <c r="K1121" s="4">
        <v>0</v>
      </c>
    </row>
    <row r="1122" spans="1:11" x14ac:dyDescent="0.3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  <c r="K1122" s="4">
        <v>293</v>
      </c>
    </row>
    <row r="1123" spans="1:11" x14ac:dyDescent="0.3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  <c r="K1123" s="4">
        <v>148</v>
      </c>
    </row>
    <row r="1124" spans="1:11" x14ac:dyDescent="0.3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  <c r="K1124" s="4">
        <v>251</v>
      </c>
    </row>
    <row r="1125" spans="1:11" x14ac:dyDescent="0.3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  <c r="K1125" s="4">
        <v>392</v>
      </c>
    </row>
    <row r="1126" spans="1:11" x14ac:dyDescent="0.3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  <c r="K1126" s="4">
        <v>177</v>
      </c>
    </row>
    <row r="1127" spans="1:11" x14ac:dyDescent="0.3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  <c r="K1127" s="4">
        <v>0</v>
      </c>
    </row>
    <row r="1128" spans="1:11" x14ac:dyDescent="0.3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  <c r="K1128" s="4">
        <v>45</v>
      </c>
    </row>
    <row r="1129" spans="1:11" x14ac:dyDescent="0.3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  <c r="K1129" s="4">
        <v>140</v>
      </c>
    </row>
    <row r="1130" spans="1:11" x14ac:dyDescent="0.3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  <c r="K1130" s="4">
        <v>108</v>
      </c>
    </row>
    <row r="1131" spans="1:11" x14ac:dyDescent="0.3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  <c r="K1131" s="4">
        <v>0</v>
      </c>
    </row>
    <row r="1132" spans="1:11" x14ac:dyDescent="0.3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  <c r="K1132" s="4">
        <v>244</v>
      </c>
    </row>
    <row r="1133" spans="1:11" x14ac:dyDescent="0.3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  <c r="K1133" s="4">
        <v>82</v>
      </c>
    </row>
    <row r="1134" spans="1:11" x14ac:dyDescent="0.3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  <c r="K1134" s="4">
        <v>131</v>
      </c>
    </row>
    <row r="1135" spans="1:11" x14ac:dyDescent="0.3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  <c r="K1135" s="4">
        <v>174</v>
      </c>
    </row>
    <row r="1136" spans="1:11" x14ac:dyDescent="0.3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  <c r="K1136" s="4">
        <v>0</v>
      </c>
    </row>
    <row r="1137" spans="1:11" x14ac:dyDescent="0.3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  <c r="K1137" s="4">
        <v>79</v>
      </c>
    </row>
    <row r="1138" spans="1:11" x14ac:dyDescent="0.3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  <c r="K1138" s="4">
        <v>324</v>
      </c>
    </row>
    <row r="1139" spans="1:11" x14ac:dyDescent="0.3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  <c r="K1139" s="4">
        <v>293</v>
      </c>
    </row>
    <row r="1140" spans="1:11" x14ac:dyDescent="0.3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  <c r="K1140" s="4">
        <v>193</v>
      </c>
    </row>
    <row r="1141" spans="1:11" x14ac:dyDescent="0.3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  <c r="K1141" s="4">
        <v>131</v>
      </c>
    </row>
    <row r="1142" spans="1:11" x14ac:dyDescent="0.3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  <c r="K1142" s="4">
        <v>109</v>
      </c>
    </row>
    <row r="1143" spans="1:11" x14ac:dyDescent="0.3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  <c r="K1143" s="4">
        <v>133</v>
      </c>
    </row>
    <row r="1144" spans="1:11" x14ac:dyDescent="0.3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  <c r="K1144" s="4">
        <v>360</v>
      </c>
    </row>
    <row r="1145" spans="1:11" x14ac:dyDescent="0.3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  <c r="K1145" s="4">
        <v>362</v>
      </c>
    </row>
    <row r="1146" spans="1:11" x14ac:dyDescent="0.3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  <c r="K1146" s="4">
        <v>107</v>
      </c>
    </row>
    <row r="1147" spans="1:11" x14ac:dyDescent="0.3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  <c r="K1147" s="4">
        <v>356</v>
      </c>
    </row>
    <row r="1148" spans="1:11" x14ac:dyDescent="0.3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  <c r="K1148" s="4">
        <v>97</v>
      </c>
    </row>
    <row r="1149" spans="1:11" x14ac:dyDescent="0.3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  <c r="K1149" s="4">
        <v>0</v>
      </c>
    </row>
    <row r="1150" spans="1:11" x14ac:dyDescent="0.3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  <c r="K1150" s="4">
        <v>413</v>
      </c>
    </row>
    <row r="1151" spans="1:11" x14ac:dyDescent="0.3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  <c r="K1151" s="4">
        <v>34</v>
      </c>
    </row>
    <row r="1152" spans="1:11" x14ac:dyDescent="0.3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  <c r="K1152" s="4">
        <v>299</v>
      </c>
    </row>
    <row r="1153" spans="1:11" x14ac:dyDescent="0.3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  <c r="K1153" s="4">
        <v>50</v>
      </c>
    </row>
    <row r="1154" spans="1:11" x14ac:dyDescent="0.3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  <c r="K1154" s="4">
        <v>385</v>
      </c>
    </row>
    <row r="1155" spans="1:11" x14ac:dyDescent="0.3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  <c r="K1155" s="4">
        <v>0</v>
      </c>
    </row>
    <row r="1156" spans="1:11" x14ac:dyDescent="0.3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  <c r="K1156" s="4">
        <v>37</v>
      </c>
    </row>
    <row r="1157" spans="1:11" x14ac:dyDescent="0.3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  <c r="K1157" s="4">
        <v>0</v>
      </c>
    </row>
    <row r="1158" spans="1:11" x14ac:dyDescent="0.3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  <c r="K1158" s="4">
        <v>0</v>
      </c>
    </row>
    <row r="1159" spans="1:11" x14ac:dyDescent="0.3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  <c r="K1159" s="4">
        <v>0</v>
      </c>
    </row>
    <row r="1160" spans="1:11" x14ac:dyDescent="0.3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  <c r="K1160" s="4">
        <v>0</v>
      </c>
    </row>
    <row r="1161" spans="1:11" x14ac:dyDescent="0.3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  <c r="K1161" s="4">
        <v>134</v>
      </c>
    </row>
    <row r="1162" spans="1:11" x14ac:dyDescent="0.3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  <c r="K1162" s="4">
        <v>107</v>
      </c>
    </row>
    <row r="1163" spans="1:11" x14ac:dyDescent="0.3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  <c r="K1163" s="4">
        <v>0</v>
      </c>
    </row>
    <row r="1164" spans="1:11" x14ac:dyDescent="0.3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  <c r="K1164" s="4">
        <v>0</v>
      </c>
    </row>
    <row r="1165" spans="1:11" x14ac:dyDescent="0.3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  <c r="K1165" s="4">
        <v>47</v>
      </c>
    </row>
    <row r="1166" spans="1:11" x14ac:dyDescent="0.3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  <c r="K1166" s="4">
        <v>171</v>
      </c>
    </row>
    <row r="1167" spans="1:11" x14ac:dyDescent="0.3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  <c r="K1167" s="4">
        <v>263</v>
      </c>
    </row>
    <row r="1168" spans="1:11" x14ac:dyDescent="0.3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  <c r="K1168" s="4">
        <v>418</v>
      </c>
    </row>
    <row r="1169" spans="1:11" x14ac:dyDescent="0.3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  <c r="K1169" s="4">
        <v>85</v>
      </c>
    </row>
    <row r="1170" spans="1:11" x14ac:dyDescent="0.3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  <c r="K1170" s="4">
        <v>277</v>
      </c>
    </row>
    <row r="1171" spans="1:11" x14ac:dyDescent="0.3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  <c r="K1171" s="4">
        <v>306</v>
      </c>
    </row>
    <row r="1172" spans="1:11" x14ac:dyDescent="0.3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  <c r="K1172" s="4">
        <v>76</v>
      </c>
    </row>
    <row r="1173" spans="1:11" x14ac:dyDescent="0.3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  <c r="K1173" s="4">
        <v>0</v>
      </c>
    </row>
    <row r="1174" spans="1:11" x14ac:dyDescent="0.3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  <c r="K1174" s="4">
        <v>42</v>
      </c>
    </row>
    <row r="1175" spans="1:11" x14ac:dyDescent="0.3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  <c r="K1175" s="4">
        <v>54</v>
      </c>
    </row>
    <row r="1176" spans="1:11" x14ac:dyDescent="0.3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  <c r="K1176" s="4">
        <v>364</v>
      </c>
    </row>
    <row r="1177" spans="1:11" x14ac:dyDescent="0.3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  <c r="K1177" s="4">
        <v>0</v>
      </c>
    </row>
    <row r="1178" spans="1:11" x14ac:dyDescent="0.3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  <c r="K1178" s="4">
        <v>388</v>
      </c>
    </row>
    <row r="1179" spans="1:11" x14ac:dyDescent="0.3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  <c r="K1179" s="4">
        <v>174</v>
      </c>
    </row>
    <row r="1180" spans="1:11" x14ac:dyDescent="0.3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  <c r="K1180" s="4">
        <v>0</v>
      </c>
    </row>
    <row r="1181" spans="1:11" x14ac:dyDescent="0.3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  <c r="K1181" s="4">
        <v>130</v>
      </c>
    </row>
    <row r="1182" spans="1:11" x14ac:dyDescent="0.3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  <c r="K1182" s="4">
        <v>0</v>
      </c>
    </row>
    <row r="1183" spans="1:11" x14ac:dyDescent="0.3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  <c r="K1183" s="4">
        <v>68</v>
      </c>
    </row>
    <row r="1184" spans="1:11" x14ac:dyDescent="0.3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  <c r="K1184" s="4">
        <v>217</v>
      </c>
    </row>
    <row r="1185" spans="1:11" x14ac:dyDescent="0.3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  <c r="K1185" s="4">
        <v>324</v>
      </c>
    </row>
    <row r="1186" spans="1:11" x14ac:dyDescent="0.3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  <c r="K1186" s="4">
        <v>367</v>
      </c>
    </row>
    <row r="1187" spans="1:11" x14ac:dyDescent="0.3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  <c r="K1187" s="4">
        <v>302</v>
      </c>
    </row>
    <row r="1188" spans="1:11" x14ac:dyDescent="0.3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  <c r="K1188" s="4">
        <v>134</v>
      </c>
    </row>
    <row r="1189" spans="1:11" x14ac:dyDescent="0.3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  <c r="K1189" s="4">
        <v>413</v>
      </c>
    </row>
    <row r="1190" spans="1:11" x14ac:dyDescent="0.3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  <c r="K1190" s="4">
        <v>284</v>
      </c>
    </row>
    <row r="1191" spans="1:11" x14ac:dyDescent="0.3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  <c r="K1191" s="4">
        <v>77</v>
      </c>
    </row>
    <row r="1192" spans="1:11" x14ac:dyDescent="0.3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  <c r="K1192" s="4">
        <v>0</v>
      </c>
    </row>
    <row r="1193" spans="1:11" x14ac:dyDescent="0.3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  <c r="K1193" s="4">
        <v>280</v>
      </c>
    </row>
    <row r="1194" spans="1:11" x14ac:dyDescent="0.3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  <c r="K1194" s="4">
        <v>302</v>
      </c>
    </row>
    <row r="1195" spans="1:11" x14ac:dyDescent="0.3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  <c r="K1195" s="4">
        <v>365</v>
      </c>
    </row>
    <row r="1196" spans="1:11" x14ac:dyDescent="0.3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  <c r="K1196" s="4">
        <v>0</v>
      </c>
    </row>
    <row r="1197" spans="1:11" x14ac:dyDescent="0.3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  <c r="K1197" s="4">
        <v>305</v>
      </c>
    </row>
    <row r="1198" spans="1:11" x14ac:dyDescent="0.3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  <c r="K1198" s="4">
        <v>420</v>
      </c>
    </row>
    <row r="1199" spans="1:11" x14ac:dyDescent="0.3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  <c r="K1199" s="4">
        <v>334</v>
      </c>
    </row>
    <row r="1200" spans="1:11" x14ac:dyDescent="0.3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  <c r="K1200" s="4">
        <v>286</v>
      </c>
    </row>
    <row r="1201" spans="1:11" x14ac:dyDescent="0.3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  <c r="K1201" s="4">
        <v>35</v>
      </c>
    </row>
    <row r="1202" spans="1:11" x14ac:dyDescent="0.3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  <c r="K1202" s="4">
        <v>0</v>
      </c>
    </row>
    <row r="1203" spans="1:11" x14ac:dyDescent="0.3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  <c r="K1203" s="4">
        <v>0</v>
      </c>
    </row>
    <row r="1204" spans="1:11" x14ac:dyDescent="0.3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  <c r="K1204" s="4">
        <v>0</v>
      </c>
    </row>
    <row r="1205" spans="1:11" x14ac:dyDescent="0.3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  <c r="K1205" s="4">
        <v>402</v>
      </c>
    </row>
    <row r="1206" spans="1:11" x14ac:dyDescent="0.3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  <c r="K1206" s="4">
        <v>238</v>
      </c>
    </row>
    <row r="1207" spans="1:11" x14ac:dyDescent="0.3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  <c r="K1207" s="4">
        <v>370</v>
      </c>
    </row>
    <row r="1208" spans="1:11" x14ac:dyDescent="0.3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  <c r="K1208" s="4">
        <v>70</v>
      </c>
    </row>
    <row r="1209" spans="1:11" x14ac:dyDescent="0.3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  <c r="K1209" s="4">
        <v>81</v>
      </c>
    </row>
    <row r="1210" spans="1:11" x14ac:dyDescent="0.3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  <c r="K1210" s="4">
        <v>0</v>
      </c>
    </row>
    <row r="1211" spans="1:11" x14ac:dyDescent="0.3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  <c r="K1211" s="4">
        <v>295</v>
      </c>
    </row>
    <row r="1212" spans="1:11" x14ac:dyDescent="0.3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  <c r="K1212" s="4">
        <v>195</v>
      </c>
    </row>
    <row r="1213" spans="1:11" x14ac:dyDescent="0.3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  <c r="K1213" s="4">
        <v>60</v>
      </c>
    </row>
    <row r="1214" spans="1:11" x14ac:dyDescent="0.3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  <c r="K1214" s="4">
        <v>0</v>
      </c>
    </row>
    <row r="1215" spans="1:11" x14ac:dyDescent="0.3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  <c r="K1215" s="4">
        <v>0</v>
      </c>
    </row>
    <row r="1216" spans="1:11" x14ac:dyDescent="0.3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  <c r="K1216" s="4">
        <v>0</v>
      </c>
    </row>
    <row r="1217" spans="1:11" x14ac:dyDescent="0.3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  <c r="K1217" s="4">
        <v>0</v>
      </c>
    </row>
    <row r="1218" spans="1:11" x14ac:dyDescent="0.3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  <c r="K1218" s="4">
        <v>0</v>
      </c>
    </row>
    <row r="1219" spans="1:11" x14ac:dyDescent="0.3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  <c r="K1219" s="4">
        <v>65</v>
      </c>
    </row>
    <row r="1220" spans="1:11" x14ac:dyDescent="0.3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  <c r="K1220" s="4">
        <v>0</v>
      </c>
    </row>
    <row r="1221" spans="1:11" x14ac:dyDescent="0.3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  <c r="K1221" s="4">
        <v>309</v>
      </c>
    </row>
    <row r="1222" spans="1:11" x14ac:dyDescent="0.3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  <c r="K1222" s="4">
        <v>0</v>
      </c>
    </row>
    <row r="1223" spans="1:11" x14ac:dyDescent="0.3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  <c r="K1223" s="4">
        <v>369</v>
      </c>
    </row>
    <row r="1224" spans="1:11" x14ac:dyDescent="0.3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  <c r="K1224" s="4">
        <v>249</v>
      </c>
    </row>
    <row r="1225" spans="1:11" x14ac:dyDescent="0.3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  <c r="K1225" s="4">
        <v>302</v>
      </c>
    </row>
    <row r="1226" spans="1:11" x14ac:dyDescent="0.3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  <c r="K1226" s="4">
        <v>0</v>
      </c>
    </row>
    <row r="1227" spans="1:11" x14ac:dyDescent="0.3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  <c r="K1227" s="4">
        <v>252</v>
      </c>
    </row>
    <row r="1228" spans="1:11" x14ac:dyDescent="0.3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  <c r="K1228" s="4">
        <v>102</v>
      </c>
    </row>
    <row r="1229" spans="1:11" x14ac:dyDescent="0.3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  <c r="K1229" s="4">
        <v>0</v>
      </c>
    </row>
    <row r="1230" spans="1:11" x14ac:dyDescent="0.3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  <c r="K1230" s="4">
        <v>241</v>
      </c>
    </row>
    <row r="1231" spans="1:11" x14ac:dyDescent="0.3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  <c r="K1231" s="4">
        <v>308</v>
      </c>
    </row>
    <row r="1232" spans="1:11" x14ac:dyDescent="0.3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  <c r="K1232" s="4">
        <v>73</v>
      </c>
    </row>
    <row r="1233" spans="1:11" x14ac:dyDescent="0.3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  <c r="K1233" s="4">
        <v>87</v>
      </c>
    </row>
    <row r="1234" spans="1:11" x14ac:dyDescent="0.3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  <c r="K1234" s="4">
        <v>217</v>
      </c>
    </row>
    <row r="1235" spans="1:11" x14ac:dyDescent="0.3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  <c r="K1235" s="4">
        <v>162</v>
      </c>
    </row>
    <row r="1236" spans="1:11" x14ac:dyDescent="0.3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  <c r="K1236" s="4">
        <v>378</v>
      </c>
    </row>
    <row r="1237" spans="1:11" x14ac:dyDescent="0.3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  <c r="K1237" s="4">
        <v>346</v>
      </c>
    </row>
    <row r="1238" spans="1:11" x14ac:dyDescent="0.3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  <c r="K1238" s="4">
        <v>331</v>
      </c>
    </row>
    <row r="1239" spans="1:11" x14ac:dyDescent="0.3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  <c r="K1239" s="4">
        <v>54</v>
      </c>
    </row>
    <row r="1240" spans="1:11" x14ac:dyDescent="0.3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  <c r="K1240" s="4">
        <v>0</v>
      </c>
    </row>
    <row r="1241" spans="1:11" x14ac:dyDescent="0.3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  <c r="K1241" s="4">
        <v>169</v>
      </c>
    </row>
    <row r="1242" spans="1:11" x14ac:dyDescent="0.3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  <c r="K1242" s="4">
        <v>169</v>
      </c>
    </row>
    <row r="1243" spans="1:11" x14ac:dyDescent="0.3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  <c r="K1243" s="4">
        <v>408</v>
      </c>
    </row>
    <row r="1244" spans="1:11" x14ac:dyDescent="0.3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  <c r="K1244" s="4">
        <v>81</v>
      </c>
    </row>
    <row r="1245" spans="1:11" x14ac:dyDescent="0.3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  <c r="K1245" s="4">
        <v>300</v>
      </c>
    </row>
    <row r="1246" spans="1:11" x14ac:dyDescent="0.3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  <c r="K1246" s="4">
        <v>209</v>
      </c>
    </row>
    <row r="1247" spans="1:11" x14ac:dyDescent="0.3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  <c r="K1247" s="4">
        <v>0</v>
      </c>
    </row>
    <row r="1248" spans="1:11" x14ac:dyDescent="0.3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  <c r="K1248" s="4">
        <v>61</v>
      </c>
    </row>
    <row r="1249" spans="1:11" x14ac:dyDescent="0.3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  <c r="K1249" s="4">
        <v>42</v>
      </c>
    </row>
    <row r="1250" spans="1:11" x14ac:dyDescent="0.3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  <c r="K1250" s="4">
        <v>303</v>
      </c>
    </row>
    <row r="1251" spans="1:11" x14ac:dyDescent="0.3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  <c r="K1251" s="4">
        <v>316</v>
      </c>
    </row>
    <row r="1252" spans="1:11" x14ac:dyDescent="0.3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  <c r="K1252" s="4">
        <v>75</v>
      </c>
    </row>
    <row r="1253" spans="1:11" x14ac:dyDescent="0.3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  <c r="K1253" s="4">
        <v>81</v>
      </c>
    </row>
    <row r="1254" spans="1:11" x14ac:dyDescent="0.3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  <c r="K1254" s="4">
        <v>372</v>
      </c>
    </row>
    <row r="1255" spans="1:11" x14ac:dyDescent="0.3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  <c r="K1255" s="4">
        <v>0</v>
      </c>
    </row>
    <row r="1256" spans="1:11" x14ac:dyDescent="0.3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  <c r="K1256" s="4">
        <v>217</v>
      </c>
    </row>
    <row r="1257" spans="1:11" x14ac:dyDescent="0.3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  <c r="K1257" s="4">
        <v>252</v>
      </c>
    </row>
    <row r="1258" spans="1:11" x14ac:dyDescent="0.3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  <c r="K1258" s="4">
        <v>227</v>
      </c>
    </row>
    <row r="1259" spans="1:11" x14ac:dyDescent="0.3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  <c r="K1259" s="4">
        <v>104</v>
      </c>
    </row>
    <row r="1260" spans="1:11" x14ac:dyDescent="0.3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  <c r="K1260" s="4">
        <v>74</v>
      </c>
    </row>
    <row r="1261" spans="1:11" x14ac:dyDescent="0.3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  <c r="K1261" s="4">
        <v>355</v>
      </c>
    </row>
    <row r="1262" spans="1:11" x14ac:dyDescent="0.3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  <c r="K1262" s="4">
        <v>94</v>
      </c>
    </row>
    <row r="1263" spans="1:11" x14ac:dyDescent="0.3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  <c r="K1263" s="4">
        <v>0</v>
      </c>
    </row>
    <row r="1264" spans="1:11" x14ac:dyDescent="0.3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  <c r="K1264" s="4">
        <v>192</v>
      </c>
    </row>
    <row r="1265" spans="1:11" x14ac:dyDescent="0.3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  <c r="K1265" s="4">
        <v>213</v>
      </c>
    </row>
    <row r="1266" spans="1:11" x14ac:dyDescent="0.3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  <c r="K1266" s="4">
        <v>110</v>
      </c>
    </row>
    <row r="1267" spans="1:11" x14ac:dyDescent="0.3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  <c r="K1267" s="4">
        <v>402</v>
      </c>
    </row>
    <row r="1268" spans="1:11" x14ac:dyDescent="0.3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  <c r="K1268" s="4">
        <v>120</v>
      </c>
    </row>
    <row r="1269" spans="1:11" x14ac:dyDescent="0.3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  <c r="K1269" s="4">
        <v>0</v>
      </c>
    </row>
    <row r="1270" spans="1:11" x14ac:dyDescent="0.3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  <c r="K1270" s="4">
        <v>66</v>
      </c>
    </row>
    <row r="1271" spans="1:11" x14ac:dyDescent="0.3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  <c r="K1271" s="4">
        <v>0</v>
      </c>
    </row>
    <row r="1272" spans="1:11" x14ac:dyDescent="0.3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  <c r="K1272" s="4">
        <v>118</v>
      </c>
    </row>
    <row r="1273" spans="1:11" x14ac:dyDescent="0.3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  <c r="K1273" s="4">
        <v>0</v>
      </c>
    </row>
    <row r="1274" spans="1:11" x14ac:dyDescent="0.3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  <c r="K1274" s="4">
        <v>31</v>
      </c>
    </row>
    <row r="1275" spans="1:11" x14ac:dyDescent="0.3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  <c r="K1275" s="4">
        <v>80</v>
      </c>
    </row>
    <row r="1276" spans="1:11" x14ac:dyDescent="0.3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  <c r="K1276" s="4">
        <v>103</v>
      </c>
    </row>
    <row r="1277" spans="1:11" x14ac:dyDescent="0.3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  <c r="K1277" s="4">
        <v>348</v>
      </c>
    </row>
    <row r="1278" spans="1:11" x14ac:dyDescent="0.3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  <c r="K1278" s="4">
        <v>363</v>
      </c>
    </row>
    <row r="1279" spans="1:11" x14ac:dyDescent="0.3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  <c r="K1279" s="4">
        <v>298</v>
      </c>
    </row>
    <row r="1280" spans="1:11" x14ac:dyDescent="0.3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  <c r="K1280" s="4">
        <v>71</v>
      </c>
    </row>
    <row r="1281" spans="1:11" x14ac:dyDescent="0.3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  <c r="K1281" s="4">
        <v>0</v>
      </c>
    </row>
    <row r="1282" spans="1:11" x14ac:dyDescent="0.3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  <c r="K1282" s="4">
        <v>354</v>
      </c>
    </row>
    <row r="1283" spans="1:11" x14ac:dyDescent="0.3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  <c r="K1283" s="4">
        <v>164</v>
      </c>
    </row>
    <row r="1284" spans="1:11" x14ac:dyDescent="0.3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  <c r="K1284" s="4">
        <v>0</v>
      </c>
    </row>
    <row r="1285" spans="1:11" x14ac:dyDescent="0.3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  <c r="K1285" s="4">
        <v>0</v>
      </c>
    </row>
    <row r="1286" spans="1:11" x14ac:dyDescent="0.3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  <c r="K1286" s="4">
        <v>0</v>
      </c>
    </row>
    <row r="1287" spans="1:11" x14ac:dyDescent="0.3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  <c r="K1287" s="4">
        <v>396</v>
      </c>
    </row>
    <row r="1288" spans="1:11" x14ac:dyDescent="0.3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  <c r="K1288" s="4">
        <v>272</v>
      </c>
    </row>
    <row r="1289" spans="1:11" x14ac:dyDescent="0.3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  <c r="K1289" s="4">
        <v>309</v>
      </c>
    </row>
    <row r="1290" spans="1:11" x14ac:dyDescent="0.3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  <c r="K1290" s="4">
        <v>50</v>
      </c>
    </row>
    <row r="1291" spans="1:11" x14ac:dyDescent="0.3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  <c r="K1291" s="4">
        <v>131</v>
      </c>
    </row>
    <row r="1292" spans="1:11" x14ac:dyDescent="0.3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  <c r="K1292" s="4">
        <v>236</v>
      </c>
    </row>
    <row r="1293" spans="1:11" x14ac:dyDescent="0.3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  <c r="K1293" s="4">
        <v>88</v>
      </c>
    </row>
    <row r="1294" spans="1:11" x14ac:dyDescent="0.3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  <c r="K1294" s="4">
        <v>185</v>
      </c>
    </row>
    <row r="1295" spans="1:11" x14ac:dyDescent="0.3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  <c r="K1295" s="4">
        <v>0</v>
      </c>
    </row>
    <row r="1296" spans="1:11" x14ac:dyDescent="0.3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  <c r="K1296" s="4">
        <v>347</v>
      </c>
    </row>
    <row r="1297" spans="1:11" x14ac:dyDescent="0.3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  <c r="K1297" s="4">
        <v>0</v>
      </c>
    </row>
    <row r="1298" spans="1:11" x14ac:dyDescent="0.3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  <c r="K1298" s="4">
        <v>335</v>
      </c>
    </row>
    <row r="1299" spans="1:11" x14ac:dyDescent="0.3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  <c r="K1299" s="4">
        <v>115</v>
      </c>
    </row>
    <row r="1300" spans="1:11" x14ac:dyDescent="0.3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  <c r="K1300" s="4">
        <v>311</v>
      </c>
    </row>
    <row r="1301" spans="1:11" x14ac:dyDescent="0.3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  <c r="K1301" s="4">
        <v>0</v>
      </c>
    </row>
    <row r="1302" spans="1:11" x14ac:dyDescent="0.3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  <c r="K1302" s="4">
        <v>52</v>
      </c>
    </row>
    <row r="1303" spans="1:11" x14ac:dyDescent="0.3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  <c r="K1303" s="4">
        <v>193</v>
      </c>
    </row>
    <row r="1304" spans="1:11" x14ac:dyDescent="0.3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  <c r="K1304" s="4">
        <v>275</v>
      </c>
    </row>
    <row r="1305" spans="1:11" x14ac:dyDescent="0.3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  <c r="K1305" s="4">
        <v>0</v>
      </c>
    </row>
    <row r="1306" spans="1:11" x14ac:dyDescent="0.3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  <c r="K1306" s="4">
        <v>31</v>
      </c>
    </row>
    <row r="1307" spans="1:11" x14ac:dyDescent="0.3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  <c r="K1307" s="4">
        <v>0</v>
      </c>
    </row>
    <row r="1308" spans="1:11" x14ac:dyDescent="0.3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  <c r="K1308" s="4">
        <v>185</v>
      </c>
    </row>
    <row r="1309" spans="1:11" x14ac:dyDescent="0.3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  <c r="K1309" s="4">
        <v>390</v>
      </c>
    </row>
    <row r="1310" spans="1:11" x14ac:dyDescent="0.3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  <c r="K1310" s="4">
        <v>234</v>
      </c>
    </row>
    <row r="1311" spans="1:11" x14ac:dyDescent="0.3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  <c r="K1311" s="4">
        <v>379</v>
      </c>
    </row>
    <row r="1312" spans="1:11" x14ac:dyDescent="0.3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  <c r="K1312" s="4">
        <v>223</v>
      </c>
    </row>
    <row r="1313" spans="1:11" x14ac:dyDescent="0.3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  <c r="K1313" s="4">
        <v>259</v>
      </c>
    </row>
    <row r="1314" spans="1:11" x14ac:dyDescent="0.3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  <c r="K1314" s="4">
        <v>42</v>
      </c>
    </row>
    <row r="1315" spans="1:11" x14ac:dyDescent="0.3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  <c r="K1315" s="4">
        <v>404</v>
      </c>
    </row>
    <row r="1316" spans="1:11" x14ac:dyDescent="0.3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  <c r="K1316" s="4">
        <v>239</v>
      </c>
    </row>
    <row r="1317" spans="1:11" x14ac:dyDescent="0.3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  <c r="K1317" s="4">
        <v>343</v>
      </c>
    </row>
    <row r="1318" spans="1:11" x14ac:dyDescent="0.3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  <c r="K1318" s="4">
        <v>186</v>
      </c>
    </row>
    <row r="1319" spans="1:11" x14ac:dyDescent="0.3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  <c r="K1319" s="4">
        <v>364</v>
      </c>
    </row>
    <row r="1320" spans="1:11" x14ac:dyDescent="0.3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  <c r="K1320" s="4">
        <v>230</v>
      </c>
    </row>
    <row r="1321" spans="1:11" x14ac:dyDescent="0.3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  <c r="K1321" s="4">
        <v>283</v>
      </c>
    </row>
    <row r="1322" spans="1:11" x14ac:dyDescent="0.3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  <c r="K1322" s="4">
        <v>69</v>
      </c>
    </row>
    <row r="1323" spans="1:11" x14ac:dyDescent="0.3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  <c r="K1323" s="4">
        <v>189</v>
      </c>
    </row>
    <row r="1324" spans="1:11" x14ac:dyDescent="0.3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  <c r="K1324" s="4">
        <v>270</v>
      </c>
    </row>
    <row r="1325" spans="1:11" x14ac:dyDescent="0.3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  <c r="K1325" s="4">
        <v>303</v>
      </c>
    </row>
    <row r="1326" spans="1:11" x14ac:dyDescent="0.3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  <c r="K1326" s="4">
        <v>219</v>
      </c>
    </row>
    <row r="1327" spans="1:11" x14ac:dyDescent="0.3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  <c r="K1327" s="4">
        <v>371</v>
      </c>
    </row>
    <row r="1328" spans="1:11" x14ac:dyDescent="0.3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  <c r="K1328" s="4">
        <v>361</v>
      </c>
    </row>
    <row r="1329" spans="1:11" x14ac:dyDescent="0.3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  <c r="K1329" s="4">
        <v>289</v>
      </c>
    </row>
    <row r="1330" spans="1:11" x14ac:dyDescent="0.3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  <c r="K1330" s="4">
        <v>43</v>
      </c>
    </row>
    <row r="1331" spans="1:11" x14ac:dyDescent="0.3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  <c r="K1331" s="4">
        <v>190</v>
      </c>
    </row>
    <row r="1332" spans="1:11" x14ac:dyDescent="0.3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  <c r="K1332" s="4">
        <v>141</v>
      </c>
    </row>
    <row r="1333" spans="1:11" x14ac:dyDescent="0.3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  <c r="K1333" s="4">
        <v>266</v>
      </c>
    </row>
    <row r="1334" spans="1:11" x14ac:dyDescent="0.3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  <c r="K1334" s="4">
        <v>0</v>
      </c>
    </row>
    <row r="1335" spans="1:11" x14ac:dyDescent="0.3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  <c r="K1335" s="4">
        <v>381</v>
      </c>
    </row>
    <row r="1336" spans="1:11" x14ac:dyDescent="0.3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  <c r="K1336" s="4">
        <v>155</v>
      </c>
    </row>
    <row r="1337" spans="1:11" x14ac:dyDescent="0.3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  <c r="K1337" s="4">
        <v>77</v>
      </c>
    </row>
    <row r="1338" spans="1:11" x14ac:dyDescent="0.3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  <c r="K1338" s="4">
        <v>106</v>
      </c>
    </row>
    <row r="1339" spans="1:11" x14ac:dyDescent="0.3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  <c r="K1339" s="4">
        <v>373</v>
      </c>
    </row>
    <row r="1340" spans="1:11" x14ac:dyDescent="0.3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  <c r="K1340" s="4">
        <v>92</v>
      </c>
    </row>
    <row r="1341" spans="1:11" x14ac:dyDescent="0.3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  <c r="K1341" s="4">
        <v>396</v>
      </c>
    </row>
    <row r="1342" spans="1:11" x14ac:dyDescent="0.3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  <c r="K1342" s="4">
        <v>410</v>
      </c>
    </row>
    <row r="1343" spans="1:11" x14ac:dyDescent="0.3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  <c r="K1343" s="4">
        <v>220</v>
      </c>
    </row>
    <row r="1344" spans="1:11" x14ac:dyDescent="0.3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  <c r="K1344" s="4">
        <v>417</v>
      </c>
    </row>
    <row r="1345" spans="1:11" x14ac:dyDescent="0.3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  <c r="K1345" s="4">
        <v>345</v>
      </c>
    </row>
    <row r="1346" spans="1:11" x14ac:dyDescent="0.3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  <c r="K1346" s="4">
        <v>383</v>
      </c>
    </row>
    <row r="1347" spans="1:11" x14ac:dyDescent="0.3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  <c r="K1347" s="4">
        <v>395</v>
      </c>
    </row>
    <row r="1348" spans="1:11" x14ac:dyDescent="0.3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  <c r="K1348" s="4">
        <v>313</v>
      </c>
    </row>
    <row r="1349" spans="1:11" x14ac:dyDescent="0.3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  <c r="K1349" s="4">
        <v>38</v>
      </c>
    </row>
    <row r="1350" spans="1:11" x14ac:dyDescent="0.3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  <c r="K1350" s="4">
        <v>0</v>
      </c>
    </row>
    <row r="1351" spans="1:11" x14ac:dyDescent="0.3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  <c r="K1351" s="4">
        <v>0</v>
      </c>
    </row>
    <row r="1352" spans="1:11" x14ac:dyDescent="0.3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  <c r="K1352" s="4">
        <v>358</v>
      </c>
    </row>
    <row r="1353" spans="1:11" x14ac:dyDescent="0.3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  <c r="K1353" s="4">
        <v>365</v>
      </c>
    </row>
    <row r="1354" spans="1:11" x14ac:dyDescent="0.3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  <c r="K1354" s="4">
        <v>125</v>
      </c>
    </row>
    <row r="1355" spans="1:11" x14ac:dyDescent="0.3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  <c r="K1355" s="4">
        <v>333</v>
      </c>
    </row>
    <row r="1356" spans="1:11" x14ac:dyDescent="0.3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  <c r="K1356" s="4">
        <v>0</v>
      </c>
    </row>
    <row r="1357" spans="1:11" x14ac:dyDescent="0.3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  <c r="K1357" s="4">
        <v>146</v>
      </c>
    </row>
    <row r="1358" spans="1:11" x14ac:dyDescent="0.3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  <c r="K1358" s="4">
        <v>283</v>
      </c>
    </row>
    <row r="1359" spans="1:11" x14ac:dyDescent="0.3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  <c r="K1359" s="4">
        <v>103</v>
      </c>
    </row>
    <row r="1360" spans="1:11" x14ac:dyDescent="0.3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  <c r="K1360" s="4">
        <v>331</v>
      </c>
    </row>
    <row r="1361" spans="1:11" x14ac:dyDescent="0.3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  <c r="K1361" s="4">
        <v>194</v>
      </c>
    </row>
    <row r="1362" spans="1:11" x14ac:dyDescent="0.3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  <c r="K1362" s="4">
        <v>185</v>
      </c>
    </row>
    <row r="1363" spans="1:11" x14ac:dyDescent="0.3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  <c r="K1363" s="4">
        <v>225</v>
      </c>
    </row>
    <row r="1364" spans="1:11" x14ac:dyDescent="0.3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  <c r="K1364" s="4">
        <v>289</v>
      </c>
    </row>
    <row r="1365" spans="1:11" x14ac:dyDescent="0.3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  <c r="K1365" s="4">
        <v>103</v>
      </c>
    </row>
    <row r="1366" spans="1:11" x14ac:dyDescent="0.3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  <c r="K1366" s="4">
        <v>191</v>
      </c>
    </row>
    <row r="1367" spans="1:11" x14ac:dyDescent="0.3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  <c r="K1367" s="4">
        <v>0</v>
      </c>
    </row>
    <row r="1368" spans="1:11" x14ac:dyDescent="0.3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  <c r="K1368" s="4">
        <v>335</v>
      </c>
    </row>
    <row r="1369" spans="1:11" x14ac:dyDescent="0.3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  <c r="K1369" s="4">
        <v>0</v>
      </c>
    </row>
    <row r="1370" spans="1:11" x14ac:dyDescent="0.3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  <c r="K1370" s="4">
        <v>81</v>
      </c>
    </row>
    <row r="1371" spans="1:11" x14ac:dyDescent="0.3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  <c r="K1371" s="4">
        <v>339</v>
      </c>
    </row>
    <row r="1372" spans="1:11" x14ac:dyDescent="0.3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  <c r="K1372" s="4">
        <v>350</v>
      </c>
    </row>
    <row r="1373" spans="1:11" x14ac:dyDescent="0.3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  <c r="K1373" s="4">
        <v>0</v>
      </c>
    </row>
    <row r="1374" spans="1:11" x14ac:dyDescent="0.3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  <c r="K1374" s="4">
        <v>83</v>
      </c>
    </row>
    <row r="1375" spans="1:11" x14ac:dyDescent="0.3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  <c r="K1375" s="4">
        <v>312</v>
      </c>
    </row>
    <row r="1376" spans="1:11" x14ac:dyDescent="0.3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  <c r="K1376" s="4">
        <v>0</v>
      </c>
    </row>
    <row r="1377" spans="1:11" x14ac:dyDescent="0.3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  <c r="K1377" s="4">
        <v>390</v>
      </c>
    </row>
    <row r="1378" spans="1:11" x14ac:dyDescent="0.3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  <c r="K1378" s="4">
        <v>369</v>
      </c>
    </row>
    <row r="1379" spans="1:11" x14ac:dyDescent="0.3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  <c r="K1379" s="4">
        <v>363</v>
      </c>
    </row>
    <row r="1380" spans="1:11" x14ac:dyDescent="0.3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  <c r="K1380" s="4">
        <v>251</v>
      </c>
    </row>
    <row r="1381" spans="1:11" x14ac:dyDescent="0.3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  <c r="K1381" s="4">
        <v>303</v>
      </c>
    </row>
    <row r="1382" spans="1:11" x14ac:dyDescent="0.3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  <c r="K1382" s="4">
        <v>0</v>
      </c>
    </row>
    <row r="1383" spans="1:11" x14ac:dyDescent="0.3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  <c r="K1383" s="4">
        <v>244</v>
      </c>
    </row>
    <row r="1384" spans="1:11" x14ac:dyDescent="0.3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  <c r="K1384" s="4">
        <v>0</v>
      </c>
    </row>
    <row r="1385" spans="1:11" x14ac:dyDescent="0.3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  <c r="K1385" s="4">
        <v>396</v>
      </c>
    </row>
    <row r="1386" spans="1:11" x14ac:dyDescent="0.3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  <c r="K1386" s="4">
        <v>54</v>
      </c>
    </row>
    <row r="1387" spans="1:11" x14ac:dyDescent="0.3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  <c r="K1387" s="4">
        <v>0</v>
      </c>
    </row>
    <row r="1388" spans="1:11" x14ac:dyDescent="0.3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  <c r="K1388" s="4">
        <v>363</v>
      </c>
    </row>
    <row r="1389" spans="1:11" x14ac:dyDescent="0.3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  <c r="K1389" s="4">
        <v>198</v>
      </c>
    </row>
    <row r="1390" spans="1:11" x14ac:dyDescent="0.3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  <c r="K1390" s="4">
        <v>310</v>
      </c>
    </row>
    <row r="1391" spans="1:11" x14ac:dyDescent="0.3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  <c r="K1391" s="4">
        <v>130</v>
      </c>
    </row>
    <row r="1392" spans="1:11" x14ac:dyDescent="0.3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  <c r="K1392" s="4">
        <v>0</v>
      </c>
    </row>
    <row r="1393" spans="1:11" x14ac:dyDescent="0.3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  <c r="K1393" s="4">
        <v>32</v>
      </c>
    </row>
    <row r="1394" spans="1:11" x14ac:dyDescent="0.3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  <c r="K1394" s="4">
        <v>228</v>
      </c>
    </row>
    <row r="1395" spans="1:11" x14ac:dyDescent="0.3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  <c r="K1395" s="4">
        <v>395</v>
      </c>
    </row>
    <row r="1396" spans="1:11" x14ac:dyDescent="0.3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  <c r="K1396" s="4">
        <v>357</v>
      </c>
    </row>
    <row r="1397" spans="1:11" x14ac:dyDescent="0.3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  <c r="K1397" s="4">
        <v>0</v>
      </c>
    </row>
    <row r="1398" spans="1:11" x14ac:dyDescent="0.3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  <c r="K1398" s="4">
        <v>293</v>
      </c>
    </row>
    <row r="1399" spans="1:11" x14ac:dyDescent="0.3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  <c r="K1399" s="4">
        <v>302</v>
      </c>
    </row>
    <row r="1400" spans="1:11" x14ac:dyDescent="0.3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  <c r="K1400" s="4">
        <v>346</v>
      </c>
    </row>
    <row r="1401" spans="1:11" x14ac:dyDescent="0.3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  <c r="K1401" s="4">
        <v>69</v>
      </c>
    </row>
    <row r="1402" spans="1:11" x14ac:dyDescent="0.3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  <c r="K1402" s="4">
        <v>398</v>
      </c>
    </row>
    <row r="1403" spans="1:11" x14ac:dyDescent="0.3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  <c r="K1403" s="4">
        <v>344</v>
      </c>
    </row>
    <row r="1404" spans="1:11" x14ac:dyDescent="0.3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  <c r="K1404" s="4">
        <v>62</v>
      </c>
    </row>
    <row r="1405" spans="1:11" x14ac:dyDescent="0.3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  <c r="K1405" s="4">
        <v>145</v>
      </c>
    </row>
    <row r="1406" spans="1:11" x14ac:dyDescent="0.3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  <c r="K1406" s="4">
        <v>51</v>
      </c>
    </row>
    <row r="1407" spans="1:11" x14ac:dyDescent="0.3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  <c r="K1407" s="4">
        <v>77</v>
      </c>
    </row>
    <row r="1408" spans="1:11" x14ac:dyDescent="0.3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  <c r="K1408" s="4">
        <v>206</v>
      </c>
    </row>
    <row r="1409" spans="1:11" x14ac:dyDescent="0.3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  <c r="K1409" s="4">
        <v>233</v>
      </c>
    </row>
    <row r="1410" spans="1:11" x14ac:dyDescent="0.3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  <c r="K1410" s="4">
        <v>0</v>
      </c>
    </row>
    <row r="1411" spans="1:11" x14ac:dyDescent="0.3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  <c r="K1411" s="4">
        <v>170</v>
      </c>
    </row>
    <row r="1412" spans="1:11" x14ac:dyDescent="0.3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  <c r="K1412" s="4">
        <v>151</v>
      </c>
    </row>
    <row r="1413" spans="1:11" x14ac:dyDescent="0.3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  <c r="K1413" s="4">
        <v>138</v>
      </c>
    </row>
    <row r="1414" spans="1:11" x14ac:dyDescent="0.3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  <c r="K1414" s="4">
        <v>329</v>
      </c>
    </row>
    <row r="1415" spans="1:11" x14ac:dyDescent="0.3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  <c r="K1415" s="4">
        <v>0</v>
      </c>
    </row>
    <row r="1416" spans="1:11" x14ac:dyDescent="0.3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  <c r="K1416" s="4">
        <v>91</v>
      </c>
    </row>
    <row r="1417" spans="1:11" x14ac:dyDescent="0.3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  <c r="K1417" s="4">
        <v>352</v>
      </c>
    </row>
    <row r="1418" spans="1:11" x14ac:dyDescent="0.3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  <c r="K1418" s="4">
        <v>215</v>
      </c>
    </row>
    <row r="1419" spans="1:11" x14ac:dyDescent="0.3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  <c r="K1419" s="4">
        <v>102</v>
      </c>
    </row>
    <row r="1420" spans="1:11" x14ac:dyDescent="0.3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  <c r="K1420" s="4">
        <v>408</v>
      </c>
    </row>
    <row r="1421" spans="1:11" x14ac:dyDescent="0.3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  <c r="K1421" s="4">
        <v>166</v>
      </c>
    </row>
    <row r="1422" spans="1:11" x14ac:dyDescent="0.3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  <c r="K1422" s="4">
        <v>0</v>
      </c>
    </row>
    <row r="1423" spans="1:11" x14ac:dyDescent="0.3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  <c r="K1423" s="4">
        <v>316</v>
      </c>
    </row>
    <row r="1424" spans="1:11" x14ac:dyDescent="0.3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  <c r="K1424" s="4">
        <v>232</v>
      </c>
    </row>
    <row r="1425" spans="1:11" x14ac:dyDescent="0.3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  <c r="K1425" s="4">
        <v>395</v>
      </c>
    </row>
    <row r="1426" spans="1:11" x14ac:dyDescent="0.3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  <c r="K1426" s="4">
        <v>112</v>
      </c>
    </row>
    <row r="1427" spans="1:11" x14ac:dyDescent="0.3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  <c r="K1427" s="4">
        <v>0</v>
      </c>
    </row>
    <row r="1428" spans="1:11" x14ac:dyDescent="0.3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  <c r="K1428" s="4">
        <v>44</v>
      </c>
    </row>
    <row r="1429" spans="1:11" x14ac:dyDescent="0.3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  <c r="K1429" s="4">
        <v>261</v>
      </c>
    </row>
    <row r="1430" spans="1:11" x14ac:dyDescent="0.3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  <c r="K1430" s="4">
        <v>147</v>
      </c>
    </row>
    <row r="1431" spans="1:11" x14ac:dyDescent="0.3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  <c r="K1431" s="4">
        <v>277</v>
      </c>
    </row>
    <row r="1432" spans="1:11" x14ac:dyDescent="0.3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  <c r="K1432" s="4">
        <v>90</v>
      </c>
    </row>
    <row r="1433" spans="1:11" x14ac:dyDescent="0.3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  <c r="K1433" s="4">
        <v>317</v>
      </c>
    </row>
    <row r="1434" spans="1:11" x14ac:dyDescent="0.3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  <c r="K1434" s="4">
        <v>171</v>
      </c>
    </row>
    <row r="1435" spans="1:11" x14ac:dyDescent="0.3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  <c r="K1435" s="4">
        <v>372</v>
      </c>
    </row>
    <row r="1436" spans="1:11" x14ac:dyDescent="0.3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  <c r="K1436" s="4">
        <v>287</v>
      </c>
    </row>
    <row r="1437" spans="1:11" x14ac:dyDescent="0.3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  <c r="K1437" s="4">
        <v>0</v>
      </c>
    </row>
    <row r="1438" spans="1:11" x14ac:dyDescent="0.3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  <c r="K1438" s="4">
        <v>266</v>
      </c>
    </row>
    <row r="1439" spans="1:11" x14ac:dyDescent="0.3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  <c r="K1439" s="4">
        <v>224</v>
      </c>
    </row>
    <row r="1440" spans="1:11" x14ac:dyDescent="0.3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  <c r="K1440" s="4">
        <v>402</v>
      </c>
    </row>
    <row r="1441" spans="1:11" x14ac:dyDescent="0.3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  <c r="K1441" s="4">
        <v>342</v>
      </c>
    </row>
    <row r="1442" spans="1:11" x14ac:dyDescent="0.3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  <c r="K1442" s="4">
        <v>288</v>
      </c>
    </row>
    <row r="1443" spans="1:11" x14ac:dyDescent="0.3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  <c r="K1443" s="4">
        <v>320</v>
      </c>
    </row>
    <row r="1444" spans="1:11" x14ac:dyDescent="0.3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  <c r="K1444" s="4">
        <v>52</v>
      </c>
    </row>
    <row r="1445" spans="1:11" x14ac:dyDescent="0.3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  <c r="K1445" s="4">
        <v>308</v>
      </c>
    </row>
    <row r="1446" spans="1:11" x14ac:dyDescent="0.3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  <c r="K1446" s="4">
        <v>138</v>
      </c>
    </row>
    <row r="1447" spans="1:11" x14ac:dyDescent="0.3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  <c r="K1447" s="4">
        <v>149</v>
      </c>
    </row>
    <row r="1448" spans="1:11" x14ac:dyDescent="0.3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  <c r="K1448" s="4">
        <v>209</v>
      </c>
    </row>
    <row r="1449" spans="1:11" x14ac:dyDescent="0.3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  <c r="K1449" s="4">
        <v>82</v>
      </c>
    </row>
    <row r="1450" spans="1:11" x14ac:dyDescent="0.3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  <c r="K1450" s="4">
        <v>64</v>
      </c>
    </row>
    <row r="1451" spans="1:11" x14ac:dyDescent="0.3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  <c r="K1451" s="4">
        <v>43</v>
      </c>
    </row>
    <row r="1452" spans="1:11" x14ac:dyDescent="0.3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  <c r="K1452" s="4">
        <v>46</v>
      </c>
    </row>
    <row r="1453" spans="1:11" x14ac:dyDescent="0.3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  <c r="K1453" s="4">
        <v>0</v>
      </c>
    </row>
    <row r="1454" spans="1:11" x14ac:dyDescent="0.3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  <c r="K1454" s="4">
        <v>337</v>
      </c>
    </row>
    <row r="1455" spans="1:11" x14ac:dyDescent="0.3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  <c r="K1455" s="4">
        <v>164</v>
      </c>
    </row>
    <row r="1456" spans="1:11" x14ac:dyDescent="0.3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  <c r="K1456" s="4">
        <v>382</v>
      </c>
    </row>
    <row r="1457" spans="1:11" x14ac:dyDescent="0.3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  <c r="K1457" s="4">
        <v>66</v>
      </c>
    </row>
    <row r="1458" spans="1:11" x14ac:dyDescent="0.3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  <c r="K1458" s="4">
        <v>0</v>
      </c>
    </row>
    <row r="1459" spans="1:11" x14ac:dyDescent="0.3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  <c r="K1459" s="4">
        <v>134</v>
      </c>
    </row>
    <row r="1460" spans="1:11" x14ac:dyDescent="0.3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  <c r="K1460" s="4">
        <v>418</v>
      </c>
    </row>
    <row r="1461" spans="1:11" x14ac:dyDescent="0.3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  <c r="K1461" s="4">
        <v>375</v>
      </c>
    </row>
    <row r="1462" spans="1:11" x14ac:dyDescent="0.3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  <c r="K1462" s="4">
        <v>397</v>
      </c>
    </row>
    <row r="1463" spans="1:11" x14ac:dyDescent="0.3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  <c r="K1463" s="4">
        <v>258</v>
      </c>
    </row>
    <row r="1464" spans="1:11" x14ac:dyDescent="0.3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  <c r="K1464" s="4">
        <v>175</v>
      </c>
    </row>
    <row r="1465" spans="1:11" x14ac:dyDescent="0.3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  <c r="K1465" s="4">
        <v>194</v>
      </c>
    </row>
    <row r="1466" spans="1:11" x14ac:dyDescent="0.3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  <c r="K1466" s="4">
        <v>252</v>
      </c>
    </row>
    <row r="1467" spans="1:11" x14ac:dyDescent="0.3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  <c r="K1467" s="4">
        <v>0</v>
      </c>
    </row>
    <row r="1468" spans="1:11" x14ac:dyDescent="0.3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  <c r="K1468" s="4">
        <v>172</v>
      </c>
    </row>
    <row r="1469" spans="1:11" x14ac:dyDescent="0.3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  <c r="K1469" s="4">
        <v>263</v>
      </c>
    </row>
    <row r="1470" spans="1:11" x14ac:dyDescent="0.3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  <c r="K1470" s="4">
        <v>0</v>
      </c>
    </row>
    <row r="1471" spans="1:11" x14ac:dyDescent="0.3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  <c r="K1471" s="4">
        <v>261</v>
      </c>
    </row>
    <row r="1472" spans="1:11" x14ac:dyDescent="0.3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  <c r="K1472" s="4">
        <v>207</v>
      </c>
    </row>
    <row r="1473" spans="1:11" x14ac:dyDescent="0.3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  <c r="K1473" s="4">
        <v>246</v>
      </c>
    </row>
    <row r="1474" spans="1:11" x14ac:dyDescent="0.3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  <c r="K1474" s="4">
        <v>397</v>
      </c>
    </row>
    <row r="1475" spans="1:11" x14ac:dyDescent="0.3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  <c r="K1475" s="4">
        <v>170</v>
      </c>
    </row>
    <row r="1476" spans="1:11" x14ac:dyDescent="0.3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  <c r="K1476" s="4">
        <v>159</v>
      </c>
    </row>
    <row r="1477" spans="1:11" x14ac:dyDescent="0.3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  <c r="K1477" s="4">
        <v>365</v>
      </c>
    </row>
    <row r="1478" spans="1:11" x14ac:dyDescent="0.3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  <c r="K1478" s="4">
        <v>0</v>
      </c>
    </row>
    <row r="1479" spans="1:11" x14ac:dyDescent="0.3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  <c r="K1479" s="4">
        <v>352</v>
      </c>
    </row>
    <row r="1480" spans="1:11" x14ac:dyDescent="0.3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  <c r="K1480" s="4">
        <v>0</v>
      </c>
    </row>
    <row r="1481" spans="1:11" x14ac:dyDescent="0.3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  <c r="K1481" s="4">
        <v>231</v>
      </c>
    </row>
    <row r="1482" spans="1:11" x14ac:dyDescent="0.3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  <c r="K1482" s="4">
        <v>261</v>
      </c>
    </row>
    <row r="1483" spans="1:11" x14ac:dyDescent="0.3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  <c r="K1483" s="4">
        <v>0</v>
      </c>
    </row>
    <row r="1484" spans="1:11" x14ac:dyDescent="0.3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  <c r="K1484" s="4">
        <v>121</v>
      </c>
    </row>
    <row r="1485" spans="1:11" x14ac:dyDescent="0.3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  <c r="K1485" s="4">
        <v>207</v>
      </c>
    </row>
    <row r="1486" spans="1:11" x14ac:dyDescent="0.3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  <c r="K1486" s="4">
        <v>233</v>
      </c>
    </row>
    <row r="1487" spans="1:11" x14ac:dyDescent="0.3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  <c r="K1487" s="4">
        <v>153</v>
      </c>
    </row>
    <row r="1488" spans="1:11" x14ac:dyDescent="0.3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  <c r="K1488" s="4">
        <v>414</v>
      </c>
    </row>
    <row r="1489" spans="1:11" x14ac:dyDescent="0.3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  <c r="K1489" s="4">
        <v>247</v>
      </c>
    </row>
    <row r="1490" spans="1:11" x14ac:dyDescent="0.3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  <c r="K1490" s="4">
        <v>157</v>
      </c>
    </row>
    <row r="1491" spans="1:11" x14ac:dyDescent="0.3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  <c r="K1491" s="4">
        <v>84</v>
      </c>
    </row>
    <row r="1492" spans="1:11" x14ac:dyDescent="0.3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  <c r="K1492" s="4">
        <v>105</v>
      </c>
    </row>
    <row r="1493" spans="1:11" x14ac:dyDescent="0.3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  <c r="K1493" s="4">
        <v>301</v>
      </c>
    </row>
    <row r="1494" spans="1:11" x14ac:dyDescent="0.3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  <c r="K1494" s="4">
        <v>394</v>
      </c>
    </row>
    <row r="1495" spans="1:11" x14ac:dyDescent="0.3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  <c r="K1495" s="4">
        <v>358</v>
      </c>
    </row>
    <row r="1496" spans="1:11" x14ac:dyDescent="0.3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  <c r="K1496" s="4">
        <v>409</v>
      </c>
    </row>
    <row r="1497" spans="1:11" x14ac:dyDescent="0.3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  <c r="K1497" s="4">
        <v>282</v>
      </c>
    </row>
    <row r="1498" spans="1:11" x14ac:dyDescent="0.3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  <c r="K1498" s="4">
        <v>85</v>
      </c>
    </row>
    <row r="1499" spans="1:11" x14ac:dyDescent="0.3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  <c r="K1499" s="4">
        <v>283</v>
      </c>
    </row>
    <row r="1500" spans="1:11" x14ac:dyDescent="0.3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  <c r="K1500" s="4">
        <v>364</v>
      </c>
    </row>
    <row r="1501" spans="1:11" x14ac:dyDescent="0.3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  <c r="K1501" s="4">
        <v>0</v>
      </c>
    </row>
    <row r="1502" spans="1:11" x14ac:dyDescent="0.3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  <c r="K1502" s="4">
        <v>163</v>
      </c>
    </row>
    <row r="1503" spans="1:11" x14ac:dyDescent="0.3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  <c r="K1503" s="4">
        <v>222</v>
      </c>
    </row>
    <row r="1504" spans="1:11" x14ac:dyDescent="0.3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  <c r="K1504" s="4">
        <v>116</v>
      </c>
    </row>
    <row r="1505" spans="1:11" x14ac:dyDescent="0.3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  <c r="K1505" s="4">
        <v>389</v>
      </c>
    </row>
    <row r="1506" spans="1:11" x14ac:dyDescent="0.3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  <c r="K1506" s="4">
        <v>262</v>
      </c>
    </row>
    <row r="1507" spans="1:11" x14ac:dyDescent="0.3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  <c r="K1507" s="4">
        <v>0</v>
      </c>
    </row>
    <row r="1508" spans="1:11" x14ac:dyDescent="0.3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  <c r="K1508" s="4">
        <v>195</v>
      </c>
    </row>
    <row r="1509" spans="1:11" x14ac:dyDescent="0.3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  <c r="K1509" s="4">
        <v>321</v>
      </c>
    </row>
    <row r="1510" spans="1:11" x14ac:dyDescent="0.3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  <c r="K1510" s="4">
        <v>163</v>
      </c>
    </row>
    <row r="1511" spans="1:11" x14ac:dyDescent="0.3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  <c r="K1511" s="4">
        <v>309</v>
      </c>
    </row>
    <row r="1512" spans="1:11" x14ac:dyDescent="0.3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  <c r="K1512" s="4">
        <v>267</v>
      </c>
    </row>
    <row r="1513" spans="1:11" x14ac:dyDescent="0.3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  <c r="K1513" s="4">
        <v>392</v>
      </c>
    </row>
    <row r="1514" spans="1:11" x14ac:dyDescent="0.3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  <c r="K1514" s="4">
        <v>187</v>
      </c>
    </row>
    <row r="1515" spans="1:11" x14ac:dyDescent="0.3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  <c r="K1515" s="4">
        <v>364</v>
      </c>
    </row>
    <row r="1516" spans="1:11" x14ac:dyDescent="0.3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  <c r="K1516" s="4">
        <v>184</v>
      </c>
    </row>
    <row r="1517" spans="1:11" x14ac:dyDescent="0.3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  <c r="K1517" s="4">
        <v>0</v>
      </c>
    </row>
    <row r="1518" spans="1:11" x14ac:dyDescent="0.3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  <c r="K1518" s="4">
        <v>56</v>
      </c>
    </row>
    <row r="1519" spans="1:11" x14ac:dyDescent="0.3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  <c r="K1519" s="4">
        <v>0</v>
      </c>
    </row>
    <row r="1520" spans="1:11" x14ac:dyDescent="0.3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  <c r="K1520" s="4">
        <v>267</v>
      </c>
    </row>
    <row r="1521" spans="1:11" x14ac:dyDescent="0.3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  <c r="K1521" s="4">
        <v>341</v>
      </c>
    </row>
    <row r="1522" spans="1:11" x14ac:dyDescent="0.3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  <c r="K1522" s="4">
        <v>297</v>
      </c>
    </row>
    <row r="1523" spans="1:11" x14ac:dyDescent="0.3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  <c r="K1523" s="4">
        <v>316</v>
      </c>
    </row>
    <row r="1524" spans="1:11" x14ac:dyDescent="0.3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  <c r="K1524" s="4">
        <v>384</v>
      </c>
    </row>
    <row r="1525" spans="1:11" x14ac:dyDescent="0.3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  <c r="K1525" s="4">
        <v>336</v>
      </c>
    </row>
    <row r="1526" spans="1:11" x14ac:dyDescent="0.3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  <c r="K1526" s="4">
        <v>94</v>
      </c>
    </row>
    <row r="1527" spans="1:11" x14ac:dyDescent="0.3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  <c r="K1527" s="4">
        <v>115</v>
      </c>
    </row>
    <row r="1528" spans="1:11" x14ac:dyDescent="0.3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  <c r="K1528" s="4">
        <v>87</v>
      </c>
    </row>
    <row r="1529" spans="1:11" x14ac:dyDescent="0.3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  <c r="K1529" s="4">
        <v>117</v>
      </c>
    </row>
    <row r="1530" spans="1:11" x14ac:dyDescent="0.3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  <c r="K1530" s="4">
        <v>91</v>
      </c>
    </row>
    <row r="1531" spans="1:11" x14ac:dyDescent="0.3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  <c r="K1531" s="4">
        <v>155</v>
      </c>
    </row>
    <row r="1532" spans="1:11" x14ac:dyDescent="0.3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  <c r="K1532" s="4">
        <v>285</v>
      </c>
    </row>
    <row r="1533" spans="1:11" x14ac:dyDescent="0.3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  <c r="K1533" s="4">
        <v>371</v>
      </c>
    </row>
    <row r="1534" spans="1:11" x14ac:dyDescent="0.3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  <c r="K1534" s="4">
        <v>188</v>
      </c>
    </row>
    <row r="1535" spans="1:11" x14ac:dyDescent="0.3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  <c r="K1535" s="4">
        <v>107</v>
      </c>
    </row>
    <row r="1536" spans="1:11" x14ac:dyDescent="0.3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  <c r="K1536" s="4">
        <v>344</v>
      </c>
    </row>
    <row r="1537" spans="1:11" x14ac:dyDescent="0.3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  <c r="K1537" s="4">
        <v>111</v>
      </c>
    </row>
    <row r="1538" spans="1:11" x14ac:dyDescent="0.3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  <c r="K1538" s="4">
        <v>302</v>
      </c>
    </row>
    <row r="1539" spans="1:11" x14ac:dyDescent="0.3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  <c r="K1539" s="4">
        <v>234</v>
      </c>
    </row>
    <row r="1540" spans="1:11" x14ac:dyDescent="0.3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  <c r="K1540" s="4">
        <v>285</v>
      </c>
    </row>
    <row r="1541" spans="1:11" x14ac:dyDescent="0.3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  <c r="K1541" s="4">
        <v>98</v>
      </c>
    </row>
    <row r="1542" spans="1:11" x14ac:dyDescent="0.3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  <c r="K1542" s="4">
        <v>325</v>
      </c>
    </row>
    <row r="1543" spans="1:11" x14ac:dyDescent="0.3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  <c r="K1543" s="4">
        <v>229</v>
      </c>
    </row>
    <row r="1544" spans="1:11" x14ac:dyDescent="0.3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  <c r="K1544" s="4">
        <v>235</v>
      </c>
    </row>
    <row r="1545" spans="1:11" x14ac:dyDescent="0.3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  <c r="K1545" s="4">
        <v>41</v>
      </c>
    </row>
    <row r="1546" spans="1:11" x14ac:dyDescent="0.3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  <c r="K1546" s="4">
        <v>0</v>
      </c>
    </row>
    <row r="1547" spans="1:11" x14ac:dyDescent="0.3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  <c r="K1547" s="4">
        <v>322</v>
      </c>
    </row>
    <row r="1548" spans="1:11" x14ac:dyDescent="0.3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  <c r="K1548" s="4">
        <v>129</v>
      </c>
    </row>
    <row r="1549" spans="1:11" x14ac:dyDescent="0.3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  <c r="K1549" s="4">
        <v>111</v>
      </c>
    </row>
    <row r="1550" spans="1:11" x14ac:dyDescent="0.3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  <c r="K1550" s="4">
        <v>206</v>
      </c>
    </row>
    <row r="1551" spans="1:11" x14ac:dyDescent="0.3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  <c r="K1551" s="4">
        <v>136</v>
      </c>
    </row>
    <row r="1552" spans="1:11" x14ac:dyDescent="0.3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  <c r="K1552" s="4">
        <v>353</v>
      </c>
    </row>
    <row r="1553" spans="1:11" x14ac:dyDescent="0.3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  <c r="K1553" s="4">
        <v>352</v>
      </c>
    </row>
    <row r="1554" spans="1:11" x14ac:dyDescent="0.3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  <c r="K1554" s="4">
        <v>196</v>
      </c>
    </row>
    <row r="1555" spans="1:11" x14ac:dyDescent="0.3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  <c r="K1555" s="4">
        <v>231</v>
      </c>
    </row>
    <row r="1556" spans="1:11" x14ac:dyDescent="0.3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  <c r="K1556" s="4">
        <v>135</v>
      </c>
    </row>
    <row r="1557" spans="1:11" x14ac:dyDescent="0.3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  <c r="K1557" s="4">
        <v>177</v>
      </c>
    </row>
    <row r="1558" spans="1:11" x14ac:dyDescent="0.3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  <c r="K1558" s="4">
        <v>232</v>
      </c>
    </row>
    <row r="1559" spans="1:11" x14ac:dyDescent="0.3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  <c r="K1559" s="4">
        <v>0</v>
      </c>
    </row>
    <row r="1560" spans="1:11" x14ac:dyDescent="0.3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  <c r="K1560" s="4">
        <v>391</v>
      </c>
    </row>
    <row r="1561" spans="1:11" x14ac:dyDescent="0.3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  <c r="K1561" s="4">
        <v>121</v>
      </c>
    </row>
    <row r="1562" spans="1:11" x14ac:dyDescent="0.3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  <c r="K1562" s="4">
        <v>0</v>
      </c>
    </row>
    <row r="1563" spans="1:11" x14ac:dyDescent="0.3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  <c r="K1563" s="4">
        <v>156</v>
      </c>
    </row>
    <row r="1564" spans="1:11" x14ac:dyDescent="0.3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  <c r="K1564" s="4">
        <v>275</v>
      </c>
    </row>
    <row r="1565" spans="1:11" x14ac:dyDescent="0.3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  <c r="K1565" s="4">
        <v>402</v>
      </c>
    </row>
    <row r="1566" spans="1:11" x14ac:dyDescent="0.3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  <c r="K1566" s="4">
        <v>103</v>
      </c>
    </row>
    <row r="1567" spans="1:11" x14ac:dyDescent="0.3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  <c r="K1567" s="4">
        <v>300</v>
      </c>
    </row>
    <row r="1568" spans="1:11" x14ac:dyDescent="0.3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  <c r="K1568" s="4">
        <v>196</v>
      </c>
    </row>
    <row r="1569" spans="1:11" x14ac:dyDescent="0.3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  <c r="K1569" s="4">
        <v>197</v>
      </c>
    </row>
    <row r="1570" spans="1:11" x14ac:dyDescent="0.3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  <c r="K1570" s="4">
        <v>257</v>
      </c>
    </row>
    <row r="1571" spans="1:11" x14ac:dyDescent="0.3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  <c r="K1571" s="4">
        <v>117</v>
      </c>
    </row>
    <row r="1572" spans="1:11" x14ac:dyDescent="0.3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  <c r="K1572" s="4">
        <v>43</v>
      </c>
    </row>
    <row r="1573" spans="1:11" x14ac:dyDescent="0.3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  <c r="K1573" s="4">
        <v>0</v>
      </c>
    </row>
    <row r="1574" spans="1:11" x14ac:dyDescent="0.3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  <c r="K1574" s="4">
        <v>371</v>
      </c>
    </row>
    <row r="1575" spans="1:11" x14ac:dyDescent="0.3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  <c r="K1575" s="4">
        <v>346</v>
      </c>
    </row>
    <row r="1576" spans="1:11" x14ac:dyDescent="0.3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  <c r="K1576" s="4">
        <v>188</v>
      </c>
    </row>
    <row r="1577" spans="1:11" x14ac:dyDescent="0.3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  <c r="K1577" s="4">
        <v>0</v>
      </c>
    </row>
    <row r="1578" spans="1:11" x14ac:dyDescent="0.3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  <c r="K1578" s="4">
        <v>69</v>
      </c>
    </row>
    <row r="1579" spans="1:11" x14ac:dyDescent="0.3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  <c r="K1579" s="4">
        <v>0</v>
      </c>
    </row>
    <row r="1580" spans="1:11" x14ac:dyDescent="0.3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  <c r="K1580" s="4">
        <v>297</v>
      </c>
    </row>
    <row r="1581" spans="1:11" x14ac:dyDescent="0.3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  <c r="K1581" s="4">
        <v>0</v>
      </c>
    </row>
    <row r="1582" spans="1:11" x14ac:dyDescent="0.3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  <c r="K1582" s="4">
        <v>106</v>
      </c>
    </row>
    <row r="1583" spans="1:11" x14ac:dyDescent="0.3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  <c r="K1583" s="4">
        <v>375</v>
      </c>
    </row>
    <row r="1584" spans="1:11" x14ac:dyDescent="0.3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  <c r="K1584" s="4">
        <v>125</v>
      </c>
    </row>
    <row r="1585" spans="1:11" x14ac:dyDescent="0.3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  <c r="K1585" s="4">
        <v>0</v>
      </c>
    </row>
    <row r="1586" spans="1:11" x14ac:dyDescent="0.3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  <c r="K1586" s="4">
        <v>243</v>
      </c>
    </row>
    <row r="1587" spans="1:11" x14ac:dyDescent="0.3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  <c r="K1587" s="4">
        <v>72</v>
      </c>
    </row>
    <row r="1588" spans="1:11" x14ac:dyDescent="0.3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  <c r="K1588" s="4">
        <v>295</v>
      </c>
    </row>
    <row r="1589" spans="1:11" x14ac:dyDescent="0.3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  <c r="K1589" s="4">
        <v>0</v>
      </c>
    </row>
    <row r="1590" spans="1:11" x14ac:dyDescent="0.3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  <c r="K1590" s="4">
        <v>193</v>
      </c>
    </row>
    <row r="1591" spans="1:11" x14ac:dyDescent="0.3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  <c r="K1591" s="4">
        <v>160</v>
      </c>
    </row>
    <row r="1592" spans="1:11" x14ac:dyDescent="0.3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  <c r="K1592" s="4">
        <v>0</v>
      </c>
    </row>
    <row r="1593" spans="1:11" x14ac:dyDescent="0.3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  <c r="K1593" s="4">
        <v>263</v>
      </c>
    </row>
    <row r="1594" spans="1:11" x14ac:dyDescent="0.3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  <c r="K1594" s="4">
        <v>141</v>
      </c>
    </row>
    <row r="1595" spans="1:11" x14ac:dyDescent="0.3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  <c r="K1595" s="4">
        <v>298</v>
      </c>
    </row>
    <row r="1596" spans="1:11" x14ac:dyDescent="0.3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  <c r="K1596" s="4">
        <v>323</v>
      </c>
    </row>
    <row r="1597" spans="1:11" x14ac:dyDescent="0.3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  <c r="K1597" s="4">
        <v>217</v>
      </c>
    </row>
    <row r="1598" spans="1:11" x14ac:dyDescent="0.3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  <c r="K1598" s="4">
        <v>269</v>
      </c>
    </row>
    <row r="1599" spans="1:11" x14ac:dyDescent="0.3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  <c r="K1599" s="4">
        <v>189</v>
      </c>
    </row>
    <row r="1600" spans="1:11" x14ac:dyDescent="0.3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  <c r="K1600" s="4">
        <v>193</v>
      </c>
    </row>
    <row r="1601" spans="1:11" x14ac:dyDescent="0.3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  <c r="K1601" s="4">
        <v>183</v>
      </c>
    </row>
    <row r="1602" spans="1:11" x14ac:dyDescent="0.3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  <c r="K1602" s="4">
        <v>45</v>
      </c>
    </row>
    <row r="1603" spans="1:11" x14ac:dyDescent="0.3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  <c r="K1603" s="4">
        <v>347</v>
      </c>
    </row>
    <row r="1604" spans="1:11" x14ac:dyDescent="0.3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  <c r="K1604" s="4">
        <v>80</v>
      </c>
    </row>
    <row r="1605" spans="1:11" x14ac:dyDescent="0.3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  <c r="K1605" s="4">
        <v>69</v>
      </c>
    </row>
    <row r="1606" spans="1:11" x14ac:dyDescent="0.3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  <c r="K1606" s="4">
        <v>285</v>
      </c>
    </row>
    <row r="1607" spans="1:11" x14ac:dyDescent="0.3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  <c r="K1607" s="4">
        <v>330</v>
      </c>
    </row>
    <row r="1608" spans="1:11" x14ac:dyDescent="0.3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  <c r="K1608" s="4">
        <v>130</v>
      </c>
    </row>
    <row r="1609" spans="1:11" x14ac:dyDescent="0.3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  <c r="K1609" s="4">
        <v>156</v>
      </c>
    </row>
    <row r="1610" spans="1:11" x14ac:dyDescent="0.3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  <c r="K1610" s="4">
        <v>34</v>
      </c>
    </row>
    <row r="1611" spans="1:11" x14ac:dyDescent="0.3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  <c r="K1611" s="4">
        <v>0</v>
      </c>
    </row>
    <row r="1612" spans="1:11" x14ac:dyDescent="0.3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  <c r="K1612" s="4">
        <v>0</v>
      </c>
    </row>
    <row r="1613" spans="1:11" x14ac:dyDescent="0.3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  <c r="K1613" s="4">
        <v>313</v>
      </c>
    </row>
    <row r="1614" spans="1:11" x14ac:dyDescent="0.3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  <c r="K1614" s="4">
        <v>45</v>
      </c>
    </row>
    <row r="1615" spans="1:11" x14ac:dyDescent="0.3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  <c r="K1615" s="4">
        <v>234</v>
      </c>
    </row>
    <row r="1616" spans="1:11" x14ac:dyDescent="0.3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  <c r="K1616" s="4">
        <v>351</v>
      </c>
    </row>
    <row r="1617" spans="1:11" x14ac:dyDescent="0.3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  <c r="K1617" s="4">
        <v>288</v>
      </c>
    </row>
    <row r="1618" spans="1:11" x14ac:dyDescent="0.3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  <c r="K1618" s="4">
        <v>403</v>
      </c>
    </row>
    <row r="1619" spans="1:11" x14ac:dyDescent="0.3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  <c r="K1619" s="4">
        <v>143</v>
      </c>
    </row>
    <row r="1620" spans="1:11" x14ac:dyDescent="0.3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  <c r="K1620" s="4">
        <v>258</v>
      </c>
    </row>
    <row r="1621" spans="1:11" x14ac:dyDescent="0.3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  <c r="K1621" s="4">
        <v>413</v>
      </c>
    </row>
    <row r="1622" spans="1:11" x14ac:dyDescent="0.3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  <c r="K1622" s="4">
        <v>350</v>
      </c>
    </row>
    <row r="1623" spans="1:11" x14ac:dyDescent="0.3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  <c r="K1623" s="4">
        <v>189</v>
      </c>
    </row>
    <row r="1624" spans="1:11" x14ac:dyDescent="0.3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  <c r="K1624" s="4">
        <v>108</v>
      </c>
    </row>
    <row r="1625" spans="1:11" x14ac:dyDescent="0.3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  <c r="K1625" s="4">
        <v>0</v>
      </c>
    </row>
    <row r="1626" spans="1:11" x14ac:dyDescent="0.3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  <c r="K1626" s="4">
        <v>0</v>
      </c>
    </row>
    <row r="1627" spans="1:11" x14ac:dyDescent="0.3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  <c r="K1627" s="4">
        <v>0</v>
      </c>
    </row>
    <row r="1628" spans="1:11" x14ac:dyDescent="0.3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  <c r="K1628" s="4">
        <v>258</v>
      </c>
    </row>
    <row r="1629" spans="1:11" x14ac:dyDescent="0.3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  <c r="K1629" s="4">
        <v>157</v>
      </c>
    </row>
    <row r="1630" spans="1:11" x14ac:dyDescent="0.3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  <c r="K1630" s="4">
        <v>39</v>
      </c>
    </row>
    <row r="1631" spans="1:11" x14ac:dyDescent="0.3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  <c r="K1631" s="4">
        <v>128</v>
      </c>
    </row>
    <row r="1632" spans="1:11" x14ac:dyDescent="0.3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  <c r="K1632" s="4">
        <v>0</v>
      </c>
    </row>
    <row r="1633" spans="1:11" x14ac:dyDescent="0.3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  <c r="K1633" s="4">
        <v>104</v>
      </c>
    </row>
    <row r="1634" spans="1:11" x14ac:dyDescent="0.3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  <c r="K1634" s="4">
        <v>102</v>
      </c>
    </row>
    <row r="1635" spans="1:11" x14ac:dyDescent="0.3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  <c r="K1635" s="4">
        <v>298</v>
      </c>
    </row>
    <row r="1636" spans="1:11" x14ac:dyDescent="0.3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  <c r="K1636" s="4">
        <v>356</v>
      </c>
    </row>
    <row r="1637" spans="1:11" x14ac:dyDescent="0.3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  <c r="K1637" s="4">
        <v>222</v>
      </c>
    </row>
    <row r="1638" spans="1:11" x14ac:dyDescent="0.3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  <c r="K1638" s="4">
        <v>61</v>
      </c>
    </row>
    <row r="1639" spans="1:11" x14ac:dyDescent="0.3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  <c r="K1639" s="4">
        <v>121</v>
      </c>
    </row>
    <row r="1640" spans="1:11" x14ac:dyDescent="0.3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  <c r="K1640" s="4">
        <v>210</v>
      </c>
    </row>
    <row r="1641" spans="1:11" x14ac:dyDescent="0.3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  <c r="K1641" s="4">
        <v>166</v>
      </c>
    </row>
    <row r="1642" spans="1:11" x14ac:dyDescent="0.3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  <c r="K1642" s="4">
        <v>152</v>
      </c>
    </row>
    <row r="1643" spans="1:11" x14ac:dyDescent="0.3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  <c r="K1643" s="4">
        <v>264</v>
      </c>
    </row>
    <row r="1644" spans="1:11" x14ac:dyDescent="0.3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  <c r="K1644" s="4">
        <v>266</v>
      </c>
    </row>
    <row r="1645" spans="1:11" x14ac:dyDescent="0.3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  <c r="K1645" s="4">
        <v>154</v>
      </c>
    </row>
    <row r="1646" spans="1:11" x14ac:dyDescent="0.3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  <c r="K1646" s="4">
        <v>43</v>
      </c>
    </row>
    <row r="1647" spans="1:11" x14ac:dyDescent="0.3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  <c r="K1647" s="4">
        <v>298</v>
      </c>
    </row>
    <row r="1648" spans="1:11" x14ac:dyDescent="0.3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  <c r="K1648" s="4">
        <v>0</v>
      </c>
    </row>
    <row r="1649" spans="1:11" x14ac:dyDescent="0.3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  <c r="K1649" s="4">
        <v>359</v>
      </c>
    </row>
    <row r="1650" spans="1:11" x14ac:dyDescent="0.3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  <c r="K1650" s="4">
        <v>274</v>
      </c>
    </row>
    <row r="1651" spans="1:11" x14ac:dyDescent="0.3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  <c r="K1651" s="4">
        <v>416</v>
      </c>
    </row>
    <row r="1652" spans="1:11" x14ac:dyDescent="0.3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  <c r="K1652" s="4">
        <v>133</v>
      </c>
    </row>
    <row r="1653" spans="1:11" x14ac:dyDescent="0.3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  <c r="K1653" s="4">
        <v>158</v>
      </c>
    </row>
    <row r="1654" spans="1:11" x14ac:dyDescent="0.3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  <c r="K1654" s="4">
        <v>84</v>
      </c>
    </row>
    <row r="1655" spans="1:11" x14ac:dyDescent="0.3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  <c r="K1655" s="4">
        <v>370</v>
      </c>
    </row>
    <row r="1656" spans="1:11" x14ac:dyDescent="0.3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  <c r="K1656" s="4">
        <v>351</v>
      </c>
    </row>
    <row r="1657" spans="1:11" x14ac:dyDescent="0.3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  <c r="K1657" s="4">
        <v>274</v>
      </c>
    </row>
    <row r="1658" spans="1:11" x14ac:dyDescent="0.3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  <c r="K1658" s="4">
        <v>125</v>
      </c>
    </row>
    <row r="1659" spans="1:11" x14ac:dyDescent="0.3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  <c r="K1659" s="4">
        <v>0</v>
      </c>
    </row>
    <row r="1660" spans="1:11" x14ac:dyDescent="0.3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  <c r="K1660" s="4">
        <v>123</v>
      </c>
    </row>
    <row r="1661" spans="1:11" x14ac:dyDescent="0.3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  <c r="K1661" s="4">
        <v>241</v>
      </c>
    </row>
    <row r="1662" spans="1:11" x14ac:dyDescent="0.3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  <c r="K1662" s="4">
        <v>88</v>
      </c>
    </row>
    <row r="1663" spans="1:11" x14ac:dyDescent="0.3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  <c r="K1663" s="4">
        <v>418</v>
      </c>
    </row>
    <row r="1664" spans="1:11" x14ac:dyDescent="0.3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  <c r="K1664" s="4">
        <v>373</v>
      </c>
    </row>
    <row r="1665" spans="1:11" x14ac:dyDescent="0.3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  <c r="K1665" s="4">
        <v>371</v>
      </c>
    </row>
    <row r="1666" spans="1:11" x14ac:dyDescent="0.3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  <c r="K1666" s="4">
        <v>248</v>
      </c>
    </row>
    <row r="1667" spans="1:11" x14ac:dyDescent="0.3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  <c r="K1667" s="4">
        <v>114</v>
      </c>
    </row>
    <row r="1668" spans="1:11" x14ac:dyDescent="0.3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  <c r="K1668" s="4">
        <v>220</v>
      </c>
    </row>
    <row r="1669" spans="1:11" x14ac:dyDescent="0.3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  <c r="K1669" s="4">
        <v>167</v>
      </c>
    </row>
    <row r="1670" spans="1:11" x14ac:dyDescent="0.3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  <c r="K1670" s="4">
        <v>372</v>
      </c>
    </row>
    <row r="1671" spans="1:11" x14ac:dyDescent="0.3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  <c r="K1671" s="4">
        <v>410</v>
      </c>
    </row>
    <row r="1672" spans="1:11" x14ac:dyDescent="0.3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  <c r="K1672" s="4">
        <v>136</v>
      </c>
    </row>
    <row r="1673" spans="1:11" x14ac:dyDescent="0.3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  <c r="K1673" s="4">
        <v>0</v>
      </c>
    </row>
    <row r="1674" spans="1:11" x14ac:dyDescent="0.3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  <c r="K1674" s="4">
        <v>184</v>
      </c>
    </row>
    <row r="1675" spans="1:11" x14ac:dyDescent="0.3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  <c r="K1675" s="4">
        <v>0</v>
      </c>
    </row>
    <row r="1676" spans="1:11" x14ac:dyDescent="0.3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  <c r="K1676" s="4">
        <v>216</v>
      </c>
    </row>
    <row r="1677" spans="1:11" x14ac:dyDescent="0.3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  <c r="K1677" s="4">
        <v>341</v>
      </c>
    </row>
    <row r="1678" spans="1:11" x14ac:dyDescent="0.3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  <c r="K1678" s="4">
        <v>65</v>
      </c>
    </row>
    <row r="1679" spans="1:11" x14ac:dyDescent="0.3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  <c r="K1679" s="4">
        <v>275</v>
      </c>
    </row>
    <row r="1680" spans="1:11" x14ac:dyDescent="0.3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  <c r="K1680" s="4">
        <v>357</v>
      </c>
    </row>
    <row r="1681" spans="1:11" x14ac:dyDescent="0.3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  <c r="K1681" s="4">
        <v>413</v>
      </c>
    </row>
    <row r="1682" spans="1:11" x14ac:dyDescent="0.3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  <c r="K1682" s="4">
        <v>79</v>
      </c>
    </row>
    <row r="1683" spans="1:11" x14ac:dyDescent="0.3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  <c r="K1683" s="4">
        <v>288</v>
      </c>
    </row>
    <row r="1684" spans="1:11" x14ac:dyDescent="0.3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  <c r="K1684" s="4">
        <v>309</v>
      </c>
    </row>
    <row r="1685" spans="1:11" x14ac:dyDescent="0.3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  <c r="K1685" s="4">
        <v>0</v>
      </c>
    </row>
    <row r="1686" spans="1:11" x14ac:dyDescent="0.3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  <c r="K1686" s="4">
        <v>155</v>
      </c>
    </row>
    <row r="1687" spans="1:11" x14ac:dyDescent="0.3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  <c r="K1687" s="4">
        <v>217</v>
      </c>
    </row>
    <row r="1688" spans="1:11" x14ac:dyDescent="0.3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  <c r="K1688" s="4">
        <v>281</v>
      </c>
    </row>
    <row r="1689" spans="1:11" x14ac:dyDescent="0.3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  <c r="K1689" s="4">
        <v>258</v>
      </c>
    </row>
    <row r="1690" spans="1:11" x14ac:dyDescent="0.3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  <c r="K1690" s="4">
        <v>221</v>
      </c>
    </row>
    <row r="1691" spans="1:11" x14ac:dyDescent="0.3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  <c r="K1691" s="4">
        <v>0</v>
      </c>
    </row>
    <row r="1692" spans="1:11" x14ac:dyDescent="0.3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  <c r="K1692" s="4">
        <v>50</v>
      </c>
    </row>
    <row r="1693" spans="1:11" x14ac:dyDescent="0.3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  <c r="K1693" s="4">
        <v>87</v>
      </c>
    </row>
    <row r="1694" spans="1:11" x14ac:dyDescent="0.3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  <c r="K1694" s="4">
        <v>0</v>
      </c>
    </row>
    <row r="1695" spans="1:11" x14ac:dyDescent="0.3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  <c r="K1695" s="4">
        <v>266</v>
      </c>
    </row>
    <row r="1696" spans="1:11" x14ac:dyDescent="0.3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  <c r="K1696" s="4">
        <v>0</v>
      </c>
    </row>
    <row r="1697" spans="1:11" x14ac:dyDescent="0.3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  <c r="K1697" s="4">
        <v>0</v>
      </c>
    </row>
    <row r="1698" spans="1:11" x14ac:dyDescent="0.3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  <c r="K1698" s="4">
        <v>0</v>
      </c>
    </row>
    <row r="1699" spans="1:11" x14ac:dyDescent="0.3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  <c r="K1699" s="4">
        <v>197</v>
      </c>
    </row>
    <row r="1700" spans="1:11" x14ac:dyDescent="0.3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  <c r="K1700" s="4">
        <v>192</v>
      </c>
    </row>
    <row r="1701" spans="1:11" x14ac:dyDescent="0.3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  <c r="K1701" s="4">
        <v>220</v>
      </c>
    </row>
    <row r="1702" spans="1:11" x14ac:dyDescent="0.3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  <c r="K1702" s="4">
        <v>393</v>
      </c>
    </row>
    <row r="1703" spans="1:11" x14ac:dyDescent="0.3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  <c r="K1703" s="4">
        <v>65</v>
      </c>
    </row>
    <row r="1704" spans="1:11" x14ac:dyDescent="0.3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  <c r="K1704" s="4">
        <v>219</v>
      </c>
    </row>
    <row r="1705" spans="1:11" x14ac:dyDescent="0.3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  <c r="K1705" s="4">
        <v>202</v>
      </c>
    </row>
    <row r="1706" spans="1:11" x14ac:dyDescent="0.3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  <c r="K1706" s="4">
        <v>0</v>
      </c>
    </row>
    <row r="1707" spans="1:11" x14ac:dyDescent="0.3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  <c r="K1707" s="4">
        <v>0</v>
      </c>
    </row>
    <row r="1708" spans="1:11" x14ac:dyDescent="0.3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  <c r="K1708" s="4">
        <v>0</v>
      </c>
    </row>
    <row r="1709" spans="1:11" x14ac:dyDescent="0.3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  <c r="K1709" s="4">
        <v>411</v>
      </c>
    </row>
    <row r="1710" spans="1:11" x14ac:dyDescent="0.3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  <c r="K1710" s="4">
        <v>79</v>
      </c>
    </row>
    <row r="1711" spans="1:11" x14ac:dyDescent="0.3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  <c r="K1711" s="4">
        <v>236</v>
      </c>
    </row>
    <row r="1712" spans="1:11" x14ac:dyDescent="0.3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  <c r="K1712" s="4">
        <v>172</v>
      </c>
    </row>
    <row r="1713" spans="1:11" x14ac:dyDescent="0.3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  <c r="K1713" s="4">
        <v>307</v>
      </c>
    </row>
    <row r="1714" spans="1:11" x14ac:dyDescent="0.3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  <c r="K1714" s="4">
        <v>382</v>
      </c>
    </row>
    <row r="1715" spans="1:11" x14ac:dyDescent="0.3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  <c r="K1715" s="4">
        <v>342</v>
      </c>
    </row>
    <row r="1716" spans="1:11" x14ac:dyDescent="0.3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  <c r="K1716" s="4">
        <v>192</v>
      </c>
    </row>
    <row r="1717" spans="1:11" x14ac:dyDescent="0.3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  <c r="K1717" s="4">
        <v>162</v>
      </c>
    </row>
    <row r="1718" spans="1:11" x14ac:dyDescent="0.3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  <c r="K1718" s="4">
        <v>59</v>
      </c>
    </row>
    <row r="1719" spans="1:11" x14ac:dyDescent="0.3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  <c r="K1719" s="4">
        <v>400</v>
      </c>
    </row>
    <row r="1720" spans="1:11" x14ac:dyDescent="0.3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  <c r="K1720" s="4">
        <v>360</v>
      </c>
    </row>
    <row r="1721" spans="1:11" x14ac:dyDescent="0.3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  <c r="K1721" s="4">
        <v>0</v>
      </c>
    </row>
    <row r="1722" spans="1:11" x14ac:dyDescent="0.3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  <c r="K1722" s="4">
        <v>58</v>
      </c>
    </row>
    <row r="1723" spans="1:11" x14ac:dyDescent="0.3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  <c r="K1723" s="4">
        <v>336</v>
      </c>
    </row>
    <row r="1724" spans="1:11" x14ac:dyDescent="0.3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  <c r="K1724" s="4">
        <v>190</v>
      </c>
    </row>
    <row r="1725" spans="1:11" x14ac:dyDescent="0.3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  <c r="K1725" s="4">
        <v>343</v>
      </c>
    </row>
    <row r="1726" spans="1:11" x14ac:dyDescent="0.3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  <c r="K1726" s="4">
        <v>0</v>
      </c>
    </row>
    <row r="1727" spans="1:11" x14ac:dyDescent="0.3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  <c r="K1727" s="4">
        <v>0</v>
      </c>
    </row>
    <row r="1728" spans="1:11" x14ac:dyDescent="0.3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  <c r="K1728" s="4">
        <v>0</v>
      </c>
    </row>
    <row r="1729" spans="1:11" x14ac:dyDescent="0.3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  <c r="K1729" s="4">
        <v>71</v>
      </c>
    </row>
    <row r="1730" spans="1:11" x14ac:dyDescent="0.3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  <c r="K1730" s="4">
        <v>81</v>
      </c>
    </row>
    <row r="1731" spans="1:11" x14ac:dyDescent="0.3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  <c r="K1731" s="4">
        <v>100</v>
      </c>
    </row>
    <row r="1732" spans="1:11" x14ac:dyDescent="0.3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  <c r="K1732" s="4">
        <v>0</v>
      </c>
    </row>
    <row r="1733" spans="1:11" x14ac:dyDescent="0.3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  <c r="K1733" s="4">
        <v>228</v>
      </c>
    </row>
    <row r="1734" spans="1:11" x14ac:dyDescent="0.3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  <c r="K1734" s="4">
        <v>228</v>
      </c>
    </row>
    <row r="1735" spans="1:11" x14ac:dyDescent="0.3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  <c r="K1735" s="4">
        <v>403</v>
      </c>
    </row>
    <row r="1736" spans="1:11" x14ac:dyDescent="0.3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  <c r="K1736" s="4">
        <v>194</v>
      </c>
    </row>
    <row r="1737" spans="1:11" x14ac:dyDescent="0.3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  <c r="K1737" s="4">
        <v>159</v>
      </c>
    </row>
    <row r="1738" spans="1:11" x14ac:dyDescent="0.3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  <c r="K1738" s="4">
        <v>417</v>
      </c>
    </row>
    <row r="1739" spans="1:11" x14ac:dyDescent="0.3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  <c r="K1739" s="4">
        <v>389</v>
      </c>
    </row>
    <row r="1740" spans="1:11" x14ac:dyDescent="0.3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  <c r="K1740" s="4">
        <v>229</v>
      </c>
    </row>
    <row r="1741" spans="1:11" x14ac:dyDescent="0.3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  <c r="K1741" s="4">
        <v>0</v>
      </c>
    </row>
    <row r="1742" spans="1:11" x14ac:dyDescent="0.3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  <c r="K1742" s="4">
        <v>371</v>
      </c>
    </row>
    <row r="1743" spans="1:11" x14ac:dyDescent="0.3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  <c r="K1743" s="4">
        <v>211</v>
      </c>
    </row>
    <row r="1744" spans="1:11" x14ac:dyDescent="0.3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  <c r="K1744" s="4">
        <v>378</v>
      </c>
    </row>
    <row r="1745" spans="1:11" x14ac:dyDescent="0.3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  <c r="K1745" s="4">
        <v>0</v>
      </c>
    </row>
    <row r="1746" spans="1:11" x14ac:dyDescent="0.3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  <c r="K1746" s="4">
        <v>402</v>
      </c>
    </row>
    <row r="1747" spans="1:11" x14ac:dyDescent="0.3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  <c r="K1747" s="4">
        <v>376</v>
      </c>
    </row>
    <row r="1748" spans="1:11" x14ac:dyDescent="0.3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  <c r="K1748" s="4">
        <v>147</v>
      </c>
    </row>
    <row r="1749" spans="1:11" x14ac:dyDescent="0.3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  <c r="K1749" s="4">
        <v>325</v>
      </c>
    </row>
    <row r="1750" spans="1:11" x14ac:dyDescent="0.3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  <c r="K1750" s="4">
        <v>0</v>
      </c>
    </row>
    <row r="1751" spans="1:11" x14ac:dyDescent="0.3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  <c r="K1751" s="4">
        <v>33</v>
      </c>
    </row>
    <row r="1752" spans="1:11" x14ac:dyDescent="0.3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  <c r="K1752" s="4">
        <v>346</v>
      </c>
    </row>
    <row r="1753" spans="1:11" x14ac:dyDescent="0.3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  <c r="K1753" s="4">
        <v>86</v>
      </c>
    </row>
    <row r="1754" spans="1:11" x14ac:dyDescent="0.3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  <c r="K1754" s="4">
        <v>152</v>
      </c>
    </row>
    <row r="1755" spans="1:11" x14ac:dyDescent="0.3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  <c r="K1755" s="4">
        <v>139</v>
      </c>
    </row>
    <row r="1756" spans="1:11" x14ac:dyDescent="0.3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  <c r="K1756" s="4">
        <v>291</v>
      </c>
    </row>
    <row r="1757" spans="1:11" x14ac:dyDescent="0.3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  <c r="K1757" s="4">
        <v>148</v>
      </c>
    </row>
    <row r="1758" spans="1:11" x14ac:dyDescent="0.3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  <c r="K1758" s="4">
        <v>0</v>
      </c>
    </row>
    <row r="1759" spans="1:11" x14ac:dyDescent="0.3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  <c r="K1759" s="4">
        <v>79</v>
      </c>
    </row>
    <row r="1760" spans="1:11" x14ac:dyDescent="0.3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  <c r="K1760" s="4">
        <v>31</v>
      </c>
    </row>
    <row r="1761" spans="1:11" x14ac:dyDescent="0.3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  <c r="K1761" s="4">
        <v>0</v>
      </c>
    </row>
    <row r="1762" spans="1:11" x14ac:dyDescent="0.3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  <c r="K1762" s="4">
        <v>374</v>
      </c>
    </row>
    <row r="1763" spans="1:11" x14ac:dyDescent="0.3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  <c r="K1763" s="4">
        <v>206</v>
      </c>
    </row>
    <row r="1764" spans="1:11" x14ac:dyDescent="0.3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  <c r="K1764" s="4">
        <v>237</v>
      </c>
    </row>
    <row r="1765" spans="1:11" x14ac:dyDescent="0.3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  <c r="K1765" s="4">
        <v>361</v>
      </c>
    </row>
    <row r="1766" spans="1:11" x14ac:dyDescent="0.3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  <c r="K1766" s="4">
        <v>301</v>
      </c>
    </row>
    <row r="1767" spans="1:11" x14ac:dyDescent="0.3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  <c r="K1767" s="4">
        <v>118</v>
      </c>
    </row>
    <row r="1768" spans="1:11" x14ac:dyDescent="0.3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  <c r="K1768" s="4">
        <v>282</v>
      </c>
    </row>
    <row r="1769" spans="1:11" x14ac:dyDescent="0.3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  <c r="K1769" s="4">
        <v>0</v>
      </c>
    </row>
    <row r="1770" spans="1:11" x14ac:dyDescent="0.3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  <c r="K1770" s="4">
        <v>0</v>
      </c>
    </row>
    <row r="1771" spans="1:11" x14ac:dyDescent="0.3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  <c r="K1771" s="4">
        <v>63</v>
      </c>
    </row>
    <row r="1772" spans="1:11" x14ac:dyDescent="0.3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  <c r="K1772" s="4">
        <v>179</v>
      </c>
    </row>
    <row r="1773" spans="1:11" x14ac:dyDescent="0.3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  <c r="K1773" s="4">
        <v>361</v>
      </c>
    </row>
    <row r="1774" spans="1:11" x14ac:dyDescent="0.3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  <c r="K1774" s="4">
        <v>0</v>
      </c>
    </row>
    <row r="1775" spans="1:11" x14ac:dyDescent="0.3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  <c r="K1775" s="4">
        <v>341</v>
      </c>
    </row>
    <row r="1776" spans="1:11" x14ac:dyDescent="0.3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  <c r="K1776" s="4">
        <v>135</v>
      </c>
    </row>
    <row r="1777" spans="1:11" x14ac:dyDescent="0.3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  <c r="K1777" s="4">
        <v>189</v>
      </c>
    </row>
    <row r="1778" spans="1:11" x14ac:dyDescent="0.3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  <c r="K1778" s="4">
        <v>0</v>
      </c>
    </row>
    <row r="1779" spans="1:11" x14ac:dyDescent="0.3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  <c r="K1779" s="4">
        <v>406</v>
      </c>
    </row>
    <row r="1780" spans="1:11" x14ac:dyDescent="0.3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  <c r="K1780" s="4">
        <v>85</v>
      </c>
    </row>
    <row r="1781" spans="1:11" x14ac:dyDescent="0.3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  <c r="K1781" s="4">
        <v>0</v>
      </c>
    </row>
    <row r="1782" spans="1:11" x14ac:dyDescent="0.3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  <c r="K1782" s="4">
        <v>0</v>
      </c>
    </row>
    <row r="1783" spans="1:11" x14ac:dyDescent="0.3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  <c r="K1783" s="4">
        <v>262</v>
      </c>
    </row>
    <row r="1784" spans="1:11" x14ac:dyDescent="0.3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  <c r="K1784" s="4">
        <v>116</v>
      </c>
    </row>
    <row r="1785" spans="1:11" x14ac:dyDescent="0.3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  <c r="K1785" s="4">
        <v>201</v>
      </c>
    </row>
    <row r="1786" spans="1:11" x14ac:dyDescent="0.3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  <c r="K1786" s="4">
        <v>0</v>
      </c>
    </row>
    <row r="1787" spans="1:11" x14ac:dyDescent="0.3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  <c r="K1787" s="4">
        <v>130</v>
      </c>
    </row>
    <row r="1788" spans="1:11" x14ac:dyDescent="0.3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  <c r="K1788" s="4">
        <v>188</v>
      </c>
    </row>
    <row r="1789" spans="1:11" x14ac:dyDescent="0.3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  <c r="K1789" s="4">
        <v>237</v>
      </c>
    </row>
    <row r="1790" spans="1:11" x14ac:dyDescent="0.3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  <c r="K1790" s="4">
        <v>0</v>
      </c>
    </row>
    <row r="1791" spans="1:11" x14ac:dyDescent="0.3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  <c r="K1791" s="4">
        <v>176</v>
      </c>
    </row>
    <row r="1792" spans="1:11" x14ac:dyDescent="0.3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  <c r="K1792" s="4">
        <v>0</v>
      </c>
    </row>
    <row r="1793" spans="1:11" x14ac:dyDescent="0.3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  <c r="K1793" s="4">
        <v>408</v>
      </c>
    </row>
    <row r="1794" spans="1:11" x14ac:dyDescent="0.3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  <c r="K1794" s="4">
        <v>52</v>
      </c>
    </row>
    <row r="1795" spans="1:11" x14ac:dyDescent="0.3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  <c r="K1795" s="4">
        <v>358</v>
      </c>
    </row>
    <row r="1796" spans="1:11" x14ac:dyDescent="0.3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  <c r="K1796" s="4">
        <v>290</v>
      </c>
    </row>
    <row r="1797" spans="1:11" x14ac:dyDescent="0.3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  <c r="K1797" s="4">
        <v>217</v>
      </c>
    </row>
    <row r="1798" spans="1:11" x14ac:dyDescent="0.3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  <c r="K1798" s="4">
        <v>107</v>
      </c>
    </row>
    <row r="1799" spans="1:11" x14ac:dyDescent="0.3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  <c r="K1799" s="4">
        <v>223</v>
      </c>
    </row>
    <row r="1800" spans="1:11" x14ac:dyDescent="0.3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  <c r="K1800" s="4">
        <v>209</v>
      </c>
    </row>
    <row r="1801" spans="1:11" x14ac:dyDescent="0.3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  <c r="K1801" s="4">
        <v>82</v>
      </c>
    </row>
    <row r="1802" spans="1:11" x14ac:dyDescent="0.3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  <c r="K1802" s="4">
        <v>294</v>
      </c>
    </row>
    <row r="1803" spans="1:11" x14ac:dyDescent="0.3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  <c r="K1803" s="4">
        <v>177</v>
      </c>
    </row>
    <row r="1804" spans="1:11" x14ac:dyDescent="0.3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  <c r="K1804" s="4">
        <v>90</v>
      </c>
    </row>
    <row r="1805" spans="1:11" x14ac:dyDescent="0.3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  <c r="K1805" s="4">
        <v>55</v>
      </c>
    </row>
    <row r="1806" spans="1:11" x14ac:dyDescent="0.3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  <c r="K1806" s="4">
        <v>0</v>
      </c>
    </row>
    <row r="1807" spans="1:11" x14ac:dyDescent="0.3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  <c r="K1807" s="4">
        <v>182</v>
      </c>
    </row>
    <row r="1808" spans="1:11" x14ac:dyDescent="0.3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  <c r="K1808" s="4">
        <v>111</v>
      </c>
    </row>
    <row r="1809" spans="1:11" x14ac:dyDescent="0.3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  <c r="K1809" s="4">
        <v>180</v>
      </c>
    </row>
    <row r="1810" spans="1:11" x14ac:dyDescent="0.3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  <c r="K1810" s="4">
        <v>0</v>
      </c>
    </row>
    <row r="1811" spans="1:11" x14ac:dyDescent="0.3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  <c r="K1811" s="4">
        <v>407</v>
      </c>
    </row>
    <row r="1812" spans="1:11" x14ac:dyDescent="0.3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  <c r="K1812" s="4">
        <v>287</v>
      </c>
    </row>
    <row r="1813" spans="1:11" x14ac:dyDescent="0.3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  <c r="K1813" s="4">
        <v>63</v>
      </c>
    </row>
    <row r="1814" spans="1:11" x14ac:dyDescent="0.3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  <c r="K1814" s="4">
        <v>138</v>
      </c>
    </row>
    <row r="1815" spans="1:11" x14ac:dyDescent="0.3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  <c r="K1815" s="4">
        <v>130</v>
      </c>
    </row>
    <row r="1816" spans="1:11" x14ac:dyDescent="0.3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  <c r="K1816" s="4">
        <v>139</v>
      </c>
    </row>
    <row r="1817" spans="1:11" x14ac:dyDescent="0.3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  <c r="K1817" s="4">
        <v>387</v>
      </c>
    </row>
    <row r="1818" spans="1:11" x14ac:dyDescent="0.3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  <c r="K1818" s="4">
        <v>0</v>
      </c>
    </row>
    <row r="1819" spans="1:11" x14ac:dyDescent="0.3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  <c r="K1819" s="4">
        <v>174</v>
      </c>
    </row>
    <row r="1820" spans="1:11" x14ac:dyDescent="0.3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  <c r="K1820" s="4">
        <v>182</v>
      </c>
    </row>
    <row r="1821" spans="1:11" x14ac:dyDescent="0.3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  <c r="K1821" s="4">
        <v>285</v>
      </c>
    </row>
    <row r="1822" spans="1:11" x14ac:dyDescent="0.3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  <c r="K1822" s="4">
        <v>290</v>
      </c>
    </row>
    <row r="1823" spans="1:11" x14ac:dyDescent="0.3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  <c r="K1823" s="4">
        <v>350</v>
      </c>
    </row>
    <row r="1824" spans="1:11" x14ac:dyDescent="0.3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  <c r="K1824" s="4">
        <v>175</v>
      </c>
    </row>
    <row r="1825" spans="1:11" x14ac:dyDescent="0.3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  <c r="K1825" s="4">
        <v>41</v>
      </c>
    </row>
    <row r="1826" spans="1:11" x14ac:dyDescent="0.3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  <c r="K1826" s="4">
        <v>136</v>
      </c>
    </row>
    <row r="1827" spans="1:11" x14ac:dyDescent="0.3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  <c r="K1827" s="4">
        <v>211</v>
      </c>
    </row>
    <row r="1828" spans="1:11" x14ac:dyDescent="0.3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  <c r="K1828" s="4">
        <v>45</v>
      </c>
    </row>
    <row r="1829" spans="1:11" x14ac:dyDescent="0.3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  <c r="K1829" s="4">
        <v>201</v>
      </c>
    </row>
    <row r="1830" spans="1:11" x14ac:dyDescent="0.3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  <c r="K1830" s="4">
        <v>273</v>
      </c>
    </row>
    <row r="1831" spans="1:11" x14ac:dyDescent="0.3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  <c r="K1831" s="4">
        <v>0</v>
      </c>
    </row>
    <row r="1832" spans="1:11" x14ac:dyDescent="0.3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  <c r="K1832" s="4">
        <v>142</v>
      </c>
    </row>
    <row r="1833" spans="1:11" x14ac:dyDescent="0.3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  <c r="K1833" s="4">
        <v>0</v>
      </c>
    </row>
    <row r="1834" spans="1:11" x14ac:dyDescent="0.3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  <c r="K1834" s="4">
        <v>0</v>
      </c>
    </row>
    <row r="1835" spans="1:11" x14ac:dyDescent="0.3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  <c r="K1835" s="4">
        <v>0</v>
      </c>
    </row>
    <row r="1836" spans="1:11" x14ac:dyDescent="0.3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  <c r="K1836" s="4">
        <v>270</v>
      </c>
    </row>
    <row r="1837" spans="1:11" x14ac:dyDescent="0.3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  <c r="K1837" s="4">
        <v>379</v>
      </c>
    </row>
    <row r="1838" spans="1:11" x14ac:dyDescent="0.3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  <c r="K1838" s="4">
        <v>109</v>
      </c>
    </row>
    <row r="1839" spans="1:11" x14ac:dyDescent="0.3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  <c r="K1839" s="4">
        <v>260</v>
      </c>
    </row>
    <row r="1840" spans="1:11" x14ac:dyDescent="0.3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  <c r="K1840" s="4">
        <v>144</v>
      </c>
    </row>
    <row r="1841" spans="1:11" x14ac:dyDescent="0.3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  <c r="K1841" s="4">
        <v>309</v>
      </c>
    </row>
    <row r="1842" spans="1:11" x14ac:dyDescent="0.3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  <c r="K1842" s="4">
        <v>368</v>
      </c>
    </row>
    <row r="1843" spans="1:11" x14ac:dyDescent="0.3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  <c r="K1843" s="4">
        <v>115</v>
      </c>
    </row>
    <row r="1844" spans="1:11" x14ac:dyDescent="0.3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  <c r="K1844" s="4">
        <v>233</v>
      </c>
    </row>
    <row r="1845" spans="1:11" x14ac:dyDescent="0.3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  <c r="K1845" s="4">
        <v>0</v>
      </c>
    </row>
    <row r="1846" spans="1:11" x14ac:dyDescent="0.3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  <c r="K1846" s="4">
        <v>237</v>
      </c>
    </row>
    <row r="1847" spans="1:11" x14ac:dyDescent="0.3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  <c r="K1847" s="4">
        <v>372</v>
      </c>
    </row>
    <row r="1848" spans="1:11" x14ac:dyDescent="0.3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  <c r="K1848" s="4">
        <v>88</v>
      </c>
    </row>
    <row r="1849" spans="1:11" x14ac:dyDescent="0.3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  <c r="K1849" s="4">
        <v>419</v>
      </c>
    </row>
    <row r="1850" spans="1:11" x14ac:dyDescent="0.3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  <c r="K1850" s="4">
        <v>0</v>
      </c>
    </row>
    <row r="1851" spans="1:11" x14ac:dyDescent="0.3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  <c r="K1851" s="4">
        <v>0</v>
      </c>
    </row>
    <row r="1852" spans="1:11" x14ac:dyDescent="0.3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  <c r="K1852" s="4">
        <v>0</v>
      </c>
    </row>
    <row r="1853" spans="1:11" x14ac:dyDescent="0.3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  <c r="K1853" s="4">
        <v>63</v>
      </c>
    </row>
    <row r="1854" spans="1:11" x14ac:dyDescent="0.3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  <c r="K1854" s="4">
        <v>308</v>
      </c>
    </row>
    <row r="1855" spans="1:11" x14ac:dyDescent="0.3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  <c r="K1855" s="4">
        <v>94</v>
      </c>
    </row>
    <row r="1856" spans="1:11" x14ac:dyDescent="0.3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  <c r="K1856" s="4">
        <v>114</v>
      </c>
    </row>
    <row r="1857" spans="1:11" x14ac:dyDescent="0.3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  <c r="K1857" s="4">
        <v>298</v>
      </c>
    </row>
    <row r="1858" spans="1:11" x14ac:dyDescent="0.3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  <c r="K1858" s="4">
        <v>397</v>
      </c>
    </row>
    <row r="1859" spans="1:11" x14ac:dyDescent="0.3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  <c r="K1859" s="4">
        <v>371</v>
      </c>
    </row>
    <row r="1860" spans="1:11" x14ac:dyDescent="0.3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  <c r="K1860" s="4">
        <v>102</v>
      </c>
    </row>
    <row r="1861" spans="1:11" x14ac:dyDescent="0.3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  <c r="K1861" s="4">
        <v>0</v>
      </c>
    </row>
    <row r="1862" spans="1:11" x14ac:dyDescent="0.3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  <c r="K1862" s="4">
        <v>180</v>
      </c>
    </row>
    <row r="1863" spans="1:11" x14ac:dyDescent="0.3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  <c r="K1863" s="4">
        <v>195</v>
      </c>
    </row>
    <row r="1864" spans="1:11" x14ac:dyDescent="0.3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  <c r="K1864" s="4">
        <v>0</v>
      </c>
    </row>
    <row r="1865" spans="1:11" x14ac:dyDescent="0.3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  <c r="K1865" s="4">
        <v>164</v>
      </c>
    </row>
    <row r="1866" spans="1:11" x14ac:dyDescent="0.3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  <c r="K1866" s="4">
        <v>0</v>
      </c>
    </row>
    <row r="1867" spans="1:11" x14ac:dyDescent="0.3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  <c r="K1867" s="4">
        <v>256</v>
      </c>
    </row>
    <row r="1868" spans="1:11" x14ac:dyDescent="0.3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  <c r="K1868" s="4">
        <v>357</v>
      </c>
    </row>
    <row r="1869" spans="1:11" x14ac:dyDescent="0.3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  <c r="K1869" s="4">
        <v>78</v>
      </c>
    </row>
    <row r="1870" spans="1:11" x14ac:dyDescent="0.3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  <c r="K1870" s="4">
        <v>252</v>
      </c>
    </row>
    <row r="1871" spans="1:11" x14ac:dyDescent="0.3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  <c r="K1871" s="4">
        <v>385</v>
      </c>
    </row>
    <row r="1872" spans="1:11" x14ac:dyDescent="0.3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  <c r="K1872" s="4">
        <v>313</v>
      </c>
    </row>
    <row r="1873" spans="1:11" x14ac:dyDescent="0.3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  <c r="K1873" s="4">
        <v>193</v>
      </c>
    </row>
    <row r="1874" spans="1:11" x14ac:dyDescent="0.3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  <c r="K1874" s="4">
        <v>360</v>
      </c>
    </row>
    <row r="1875" spans="1:11" x14ac:dyDescent="0.3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  <c r="K1875" s="4">
        <v>385</v>
      </c>
    </row>
    <row r="1876" spans="1:11" x14ac:dyDescent="0.3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  <c r="K1876" s="4">
        <v>215</v>
      </c>
    </row>
    <row r="1877" spans="1:11" x14ac:dyDescent="0.3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  <c r="K1877" s="4">
        <v>129</v>
      </c>
    </row>
    <row r="1878" spans="1:11" x14ac:dyDescent="0.3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  <c r="K1878" s="4">
        <v>160</v>
      </c>
    </row>
    <row r="1879" spans="1:11" x14ac:dyDescent="0.3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  <c r="K1879" s="4">
        <v>0</v>
      </c>
    </row>
    <row r="1880" spans="1:11" x14ac:dyDescent="0.3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  <c r="K1880" s="4">
        <v>160</v>
      </c>
    </row>
    <row r="1881" spans="1:11" x14ac:dyDescent="0.3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  <c r="K1881" s="4">
        <v>0</v>
      </c>
    </row>
    <row r="1882" spans="1:11" x14ac:dyDescent="0.3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  <c r="K1882" s="4">
        <v>110</v>
      </c>
    </row>
    <row r="1883" spans="1:11" x14ac:dyDescent="0.3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  <c r="K1883" s="4">
        <v>53</v>
      </c>
    </row>
    <row r="1884" spans="1:11" x14ac:dyDescent="0.3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  <c r="K1884" s="4">
        <v>203</v>
      </c>
    </row>
    <row r="1885" spans="1:11" x14ac:dyDescent="0.3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  <c r="K1885" s="4">
        <v>334</v>
      </c>
    </row>
    <row r="1886" spans="1:11" x14ac:dyDescent="0.3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  <c r="K1886" s="4">
        <v>317</v>
      </c>
    </row>
    <row r="1887" spans="1:11" x14ac:dyDescent="0.3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  <c r="K1887" s="4">
        <v>398</v>
      </c>
    </row>
    <row r="1888" spans="1:11" x14ac:dyDescent="0.3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  <c r="K1888" s="4">
        <v>44</v>
      </c>
    </row>
    <row r="1889" spans="1:11" x14ac:dyDescent="0.3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  <c r="K1889" s="4">
        <v>0</v>
      </c>
    </row>
    <row r="1890" spans="1:11" x14ac:dyDescent="0.3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  <c r="K1890" s="4">
        <v>0</v>
      </c>
    </row>
    <row r="1891" spans="1:11" x14ac:dyDescent="0.3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  <c r="K1891" s="4">
        <v>0</v>
      </c>
    </row>
    <row r="1892" spans="1:11" x14ac:dyDescent="0.3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  <c r="K1892" s="4">
        <v>0</v>
      </c>
    </row>
    <row r="1893" spans="1:11" x14ac:dyDescent="0.3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  <c r="K1893" s="4">
        <v>224</v>
      </c>
    </row>
    <row r="1894" spans="1:11" x14ac:dyDescent="0.3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  <c r="K1894" s="4">
        <v>117</v>
      </c>
    </row>
    <row r="1895" spans="1:11" x14ac:dyDescent="0.3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  <c r="K1895" s="4">
        <v>157</v>
      </c>
    </row>
    <row r="1896" spans="1:11" x14ac:dyDescent="0.3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  <c r="K1896" s="4">
        <v>371</v>
      </c>
    </row>
    <row r="1897" spans="1:11" x14ac:dyDescent="0.3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  <c r="K1897" s="4">
        <v>251</v>
      </c>
    </row>
    <row r="1898" spans="1:11" x14ac:dyDescent="0.3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  <c r="K1898" s="4">
        <v>0</v>
      </c>
    </row>
    <row r="1899" spans="1:11" x14ac:dyDescent="0.3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  <c r="K1899" s="4">
        <v>253</v>
      </c>
    </row>
    <row r="1900" spans="1:11" x14ac:dyDescent="0.3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  <c r="K1900" s="4">
        <v>0</v>
      </c>
    </row>
    <row r="1901" spans="1:11" x14ac:dyDescent="0.3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  <c r="K1901" s="4">
        <v>414</v>
      </c>
    </row>
    <row r="1902" spans="1:11" x14ac:dyDescent="0.3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  <c r="K1902" s="4">
        <v>418</v>
      </c>
    </row>
    <row r="1903" spans="1:11" x14ac:dyDescent="0.3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  <c r="K1903" s="4">
        <v>263</v>
      </c>
    </row>
    <row r="1904" spans="1:11" x14ac:dyDescent="0.3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  <c r="K1904" s="4">
        <v>77</v>
      </c>
    </row>
    <row r="1905" spans="1:11" x14ac:dyDescent="0.3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  <c r="K1905" s="4">
        <v>0</v>
      </c>
    </row>
    <row r="1906" spans="1:11" x14ac:dyDescent="0.3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  <c r="K1906" s="4">
        <v>0</v>
      </c>
    </row>
    <row r="1907" spans="1:11" x14ac:dyDescent="0.3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  <c r="K1907" s="4">
        <v>49</v>
      </c>
    </row>
    <row r="1908" spans="1:11" x14ac:dyDescent="0.3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  <c r="K1908" s="4">
        <v>282</v>
      </c>
    </row>
    <row r="1909" spans="1:11" x14ac:dyDescent="0.3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  <c r="K1909" s="4">
        <v>145</v>
      </c>
    </row>
    <row r="1910" spans="1:11" x14ac:dyDescent="0.3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  <c r="K1910" s="4">
        <v>290</v>
      </c>
    </row>
    <row r="1911" spans="1:11" x14ac:dyDescent="0.3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  <c r="K1911" s="4">
        <v>199</v>
      </c>
    </row>
    <row r="1912" spans="1:11" x14ac:dyDescent="0.3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  <c r="K1912" s="4">
        <v>332</v>
      </c>
    </row>
    <row r="1913" spans="1:11" x14ac:dyDescent="0.3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  <c r="K1913" s="4">
        <v>0</v>
      </c>
    </row>
    <row r="1914" spans="1:11" x14ac:dyDescent="0.3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  <c r="K1914" s="4">
        <v>220</v>
      </c>
    </row>
    <row r="1915" spans="1:11" x14ac:dyDescent="0.3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  <c r="K1915" s="4">
        <v>0</v>
      </c>
    </row>
    <row r="1916" spans="1:11" x14ac:dyDescent="0.3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  <c r="K1916" s="4">
        <v>272</v>
      </c>
    </row>
    <row r="1917" spans="1:11" x14ac:dyDescent="0.3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  <c r="K1917" s="4">
        <v>97</v>
      </c>
    </row>
    <row r="1918" spans="1:11" x14ac:dyDescent="0.3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  <c r="K1918" s="4">
        <v>109</v>
      </c>
    </row>
    <row r="1919" spans="1:11" x14ac:dyDescent="0.3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  <c r="K1919" s="4">
        <v>162</v>
      </c>
    </row>
    <row r="1920" spans="1:11" x14ac:dyDescent="0.3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  <c r="K1920" s="4">
        <v>291</v>
      </c>
    </row>
    <row r="1921" spans="1:11" x14ac:dyDescent="0.3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  <c r="K1921" s="4">
        <v>134</v>
      </c>
    </row>
    <row r="1922" spans="1:11" x14ac:dyDescent="0.3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  <c r="K1922" s="4">
        <v>0</v>
      </c>
    </row>
    <row r="1923" spans="1:11" x14ac:dyDescent="0.3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  <c r="K1923" s="4">
        <v>0</v>
      </c>
    </row>
    <row r="1924" spans="1:11" x14ac:dyDescent="0.3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  <c r="K1924" s="4">
        <v>150</v>
      </c>
    </row>
    <row r="1925" spans="1:11" x14ac:dyDescent="0.3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  <c r="K1925" s="4">
        <v>0</v>
      </c>
    </row>
    <row r="1926" spans="1:11" x14ac:dyDescent="0.3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  <c r="K1926" s="4">
        <v>175</v>
      </c>
    </row>
    <row r="1927" spans="1:11" x14ac:dyDescent="0.3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  <c r="K1927" s="4">
        <v>213</v>
      </c>
    </row>
    <row r="1928" spans="1:11" x14ac:dyDescent="0.3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  <c r="K1928" s="4">
        <v>360</v>
      </c>
    </row>
    <row r="1929" spans="1:11" x14ac:dyDescent="0.3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  <c r="K1929" s="4">
        <v>77</v>
      </c>
    </row>
    <row r="1930" spans="1:11" x14ac:dyDescent="0.3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  <c r="K1930" s="4">
        <v>308</v>
      </c>
    </row>
    <row r="1931" spans="1:11" x14ac:dyDescent="0.3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  <c r="K1931" s="4">
        <v>305</v>
      </c>
    </row>
    <row r="1932" spans="1:11" x14ac:dyDescent="0.3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  <c r="K1932" s="4">
        <v>63</v>
      </c>
    </row>
    <row r="1933" spans="1:11" x14ac:dyDescent="0.3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  <c r="K1933" s="4">
        <v>123</v>
      </c>
    </row>
    <row r="1934" spans="1:11" x14ac:dyDescent="0.3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  <c r="K1934" s="4">
        <v>410</v>
      </c>
    </row>
    <row r="1935" spans="1:11" x14ac:dyDescent="0.3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  <c r="K1935" s="4">
        <v>419</v>
      </c>
    </row>
    <row r="1936" spans="1:11" x14ac:dyDescent="0.3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  <c r="K1936" s="4">
        <v>84</v>
      </c>
    </row>
    <row r="1937" spans="1:11" x14ac:dyDescent="0.3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  <c r="K1937" s="4">
        <v>66</v>
      </c>
    </row>
    <row r="1938" spans="1:11" x14ac:dyDescent="0.3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  <c r="K1938" s="4">
        <v>329</v>
      </c>
    </row>
    <row r="1939" spans="1:11" x14ac:dyDescent="0.3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  <c r="K1939" s="4">
        <v>302</v>
      </c>
    </row>
    <row r="1940" spans="1:11" x14ac:dyDescent="0.3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  <c r="K1940" s="4">
        <v>257</v>
      </c>
    </row>
    <row r="1941" spans="1:11" x14ac:dyDescent="0.3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  <c r="K1941" s="4">
        <v>352</v>
      </c>
    </row>
    <row r="1942" spans="1:11" x14ac:dyDescent="0.3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  <c r="K1942" s="4">
        <v>196</v>
      </c>
    </row>
    <row r="1943" spans="1:11" x14ac:dyDescent="0.3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  <c r="K1943" s="4">
        <v>63</v>
      </c>
    </row>
    <row r="1944" spans="1:11" x14ac:dyDescent="0.3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  <c r="K1944" s="4">
        <v>186</v>
      </c>
    </row>
    <row r="1945" spans="1:11" x14ac:dyDescent="0.3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  <c r="K1945" s="4">
        <v>242</v>
      </c>
    </row>
    <row r="1946" spans="1:11" x14ac:dyDescent="0.3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  <c r="K1946" s="4">
        <v>188</v>
      </c>
    </row>
    <row r="1947" spans="1:11" x14ac:dyDescent="0.3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  <c r="K1947" s="4">
        <v>162</v>
      </c>
    </row>
    <row r="1948" spans="1:11" x14ac:dyDescent="0.3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  <c r="K1948" s="4">
        <v>336</v>
      </c>
    </row>
    <row r="1949" spans="1:11" x14ac:dyDescent="0.3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  <c r="K1949" s="4">
        <v>0</v>
      </c>
    </row>
    <row r="1950" spans="1:11" x14ac:dyDescent="0.3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  <c r="K1950" s="4">
        <v>250</v>
      </c>
    </row>
    <row r="1951" spans="1:11" x14ac:dyDescent="0.3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  <c r="K1951" s="4">
        <v>0</v>
      </c>
    </row>
    <row r="1952" spans="1:11" x14ac:dyDescent="0.3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  <c r="K1952" s="4">
        <v>83</v>
      </c>
    </row>
    <row r="1953" spans="1:11" x14ac:dyDescent="0.3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  <c r="K1953" s="4">
        <v>248</v>
      </c>
    </row>
    <row r="1954" spans="1:11" x14ac:dyDescent="0.3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  <c r="K1954" s="4">
        <v>298</v>
      </c>
    </row>
    <row r="1955" spans="1:11" x14ac:dyDescent="0.3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  <c r="K1955" s="4">
        <v>233</v>
      </c>
    </row>
    <row r="1956" spans="1:11" x14ac:dyDescent="0.3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  <c r="K1956" s="4">
        <v>0</v>
      </c>
    </row>
    <row r="1957" spans="1:11" x14ac:dyDescent="0.3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  <c r="K1957" s="4">
        <v>412</v>
      </c>
    </row>
    <row r="1958" spans="1:11" x14ac:dyDescent="0.3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  <c r="K1958" s="4">
        <v>322</v>
      </c>
    </row>
    <row r="1959" spans="1:11" x14ac:dyDescent="0.3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  <c r="K1959" s="4">
        <v>0</v>
      </c>
    </row>
    <row r="1960" spans="1:11" x14ac:dyDescent="0.3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  <c r="K1960" s="4">
        <v>0</v>
      </c>
    </row>
    <row r="1961" spans="1:11" x14ac:dyDescent="0.3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  <c r="K1961" s="4">
        <v>405</v>
      </c>
    </row>
    <row r="1962" spans="1:11" x14ac:dyDescent="0.3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  <c r="K1962" s="4">
        <v>346</v>
      </c>
    </row>
    <row r="1963" spans="1:11" x14ac:dyDescent="0.3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  <c r="K1963" s="4">
        <v>417</v>
      </c>
    </row>
    <row r="1964" spans="1:11" x14ac:dyDescent="0.3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  <c r="K1964" s="4">
        <v>44</v>
      </c>
    </row>
    <row r="1965" spans="1:11" x14ac:dyDescent="0.3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  <c r="K1965" s="4">
        <v>324</v>
      </c>
    </row>
    <row r="1966" spans="1:11" x14ac:dyDescent="0.3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  <c r="K1966" s="4">
        <v>367</v>
      </c>
    </row>
    <row r="1967" spans="1:11" x14ac:dyDescent="0.3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  <c r="K1967" s="4">
        <v>123</v>
      </c>
    </row>
    <row r="1968" spans="1:11" x14ac:dyDescent="0.3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  <c r="K1968" s="4">
        <v>0</v>
      </c>
    </row>
    <row r="1969" spans="1:11" x14ac:dyDescent="0.3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  <c r="K1969" s="4">
        <v>304</v>
      </c>
    </row>
    <row r="1970" spans="1:11" x14ac:dyDescent="0.3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  <c r="K1970" s="4">
        <v>332</v>
      </c>
    </row>
    <row r="1971" spans="1:11" x14ac:dyDescent="0.3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  <c r="K1971" s="4">
        <v>207</v>
      </c>
    </row>
    <row r="1972" spans="1:11" x14ac:dyDescent="0.3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  <c r="K1972" s="4">
        <v>133</v>
      </c>
    </row>
    <row r="1973" spans="1:11" x14ac:dyDescent="0.3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  <c r="K1973" s="4">
        <v>0</v>
      </c>
    </row>
    <row r="1974" spans="1:11" x14ac:dyDescent="0.3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  <c r="K1974" s="4">
        <v>42</v>
      </c>
    </row>
    <row r="1975" spans="1:11" x14ac:dyDescent="0.3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  <c r="K1975" s="4">
        <v>238</v>
      </c>
    </row>
    <row r="1976" spans="1:11" x14ac:dyDescent="0.3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  <c r="K1976" s="4">
        <v>0</v>
      </c>
    </row>
    <row r="1977" spans="1:11" x14ac:dyDescent="0.3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  <c r="K1977" s="4">
        <v>0</v>
      </c>
    </row>
    <row r="1978" spans="1:11" x14ac:dyDescent="0.3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  <c r="K1978" s="4">
        <v>411</v>
      </c>
    </row>
    <row r="1979" spans="1:11" x14ac:dyDescent="0.3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  <c r="K1979" s="4">
        <v>92</v>
      </c>
    </row>
    <row r="1980" spans="1:11" x14ac:dyDescent="0.3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  <c r="K1980" s="4">
        <v>185</v>
      </c>
    </row>
    <row r="1981" spans="1:11" x14ac:dyDescent="0.3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  <c r="K1981" s="4">
        <v>283</v>
      </c>
    </row>
    <row r="1982" spans="1:11" x14ac:dyDescent="0.3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  <c r="K1982" s="4">
        <v>36</v>
      </c>
    </row>
    <row r="1983" spans="1:11" x14ac:dyDescent="0.3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  <c r="K1983" s="4">
        <v>345</v>
      </c>
    </row>
    <row r="1984" spans="1:11" x14ac:dyDescent="0.3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  <c r="K1984" s="4">
        <v>0</v>
      </c>
    </row>
    <row r="1985" spans="1:11" x14ac:dyDescent="0.3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  <c r="K1985" s="4">
        <v>168</v>
      </c>
    </row>
    <row r="1986" spans="1:11" x14ac:dyDescent="0.3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  <c r="K1986" s="4">
        <v>198</v>
      </c>
    </row>
    <row r="1987" spans="1:11" x14ac:dyDescent="0.3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  <c r="K1987" s="4">
        <v>260</v>
      </c>
    </row>
    <row r="1988" spans="1:11" x14ac:dyDescent="0.3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  <c r="K1988" s="4">
        <v>0</v>
      </c>
    </row>
    <row r="1989" spans="1:11" x14ac:dyDescent="0.3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  <c r="K1989" s="4">
        <v>179</v>
      </c>
    </row>
    <row r="1990" spans="1:11" x14ac:dyDescent="0.3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  <c r="K1990" s="4">
        <v>409</v>
      </c>
    </row>
    <row r="1991" spans="1:11" x14ac:dyDescent="0.3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  <c r="K1991" s="4">
        <v>317</v>
      </c>
    </row>
    <row r="1992" spans="1:11" x14ac:dyDescent="0.3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  <c r="K1992" s="4">
        <v>196</v>
      </c>
    </row>
    <row r="1993" spans="1:11" x14ac:dyDescent="0.3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  <c r="K1993" s="4">
        <v>204</v>
      </c>
    </row>
    <row r="1994" spans="1:11" x14ac:dyDescent="0.3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  <c r="K1994" s="4">
        <v>316</v>
      </c>
    </row>
    <row r="1995" spans="1:11" x14ac:dyDescent="0.3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  <c r="K1995" s="4">
        <v>0</v>
      </c>
    </row>
    <row r="1996" spans="1:11" x14ac:dyDescent="0.3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  <c r="K1996" s="4">
        <v>253</v>
      </c>
    </row>
    <row r="1997" spans="1:11" x14ac:dyDescent="0.3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  <c r="K1997" s="4">
        <v>0</v>
      </c>
    </row>
    <row r="1998" spans="1:11" x14ac:dyDescent="0.3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  <c r="K1998" s="4">
        <v>268</v>
      </c>
    </row>
    <row r="1999" spans="1:11" x14ac:dyDescent="0.3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  <c r="K1999" s="4">
        <v>85</v>
      </c>
    </row>
    <row r="2000" spans="1:11" x14ac:dyDescent="0.3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  <c r="K2000" s="4">
        <v>238</v>
      </c>
    </row>
    <row r="2001" spans="1:11" x14ac:dyDescent="0.3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  <c r="K2001" s="4">
        <v>0</v>
      </c>
    </row>
    <row r="2002" spans="1:11" x14ac:dyDescent="0.3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  <c r="K2002" s="4">
        <v>109</v>
      </c>
    </row>
    <row r="2003" spans="1:11" x14ac:dyDescent="0.3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  <c r="K2003" s="4">
        <v>44</v>
      </c>
    </row>
    <row r="2004" spans="1:11" x14ac:dyDescent="0.3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  <c r="K2004" s="4">
        <v>0</v>
      </c>
    </row>
    <row r="2005" spans="1:11" x14ac:dyDescent="0.3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  <c r="K2005" s="4">
        <v>133</v>
      </c>
    </row>
    <row r="2006" spans="1:11" x14ac:dyDescent="0.3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  <c r="K2006" s="4">
        <v>188</v>
      </c>
    </row>
    <row r="2007" spans="1:11" x14ac:dyDescent="0.3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  <c r="K2007" s="4">
        <v>361</v>
      </c>
    </row>
    <row r="2008" spans="1:11" x14ac:dyDescent="0.3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  <c r="K2008" s="4">
        <v>280</v>
      </c>
    </row>
    <row r="2009" spans="1:11" x14ac:dyDescent="0.3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  <c r="K2009" s="4">
        <v>0</v>
      </c>
    </row>
    <row r="2010" spans="1:11" x14ac:dyDescent="0.3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  <c r="K2010" s="4">
        <v>0</v>
      </c>
    </row>
    <row r="2011" spans="1:11" x14ac:dyDescent="0.3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  <c r="K2011" s="4">
        <v>283</v>
      </c>
    </row>
    <row r="2012" spans="1:11" x14ac:dyDescent="0.3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  <c r="K2012" s="4">
        <v>290</v>
      </c>
    </row>
    <row r="2013" spans="1:11" x14ac:dyDescent="0.3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  <c r="K2013" s="4">
        <v>0</v>
      </c>
    </row>
    <row r="2014" spans="1:11" x14ac:dyDescent="0.3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  <c r="K2014" s="4">
        <v>365</v>
      </c>
    </row>
    <row r="2015" spans="1:11" x14ac:dyDescent="0.3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  <c r="K2015" s="4">
        <v>319</v>
      </c>
    </row>
    <row r="2016" spans="1:11" x14ac:dyDescent="0.3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  <c r="K2016" s="4">
        <v>62</v>
      </c>
    </row>
    <row r="2017" spans="1:11" x14ac:dyDescent="0.3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  <c r="K2017" s="4">
        <v>328</v>
      </c>
    </row>
    <row r="2018" spans="1:11" x14ac:dyDescent="0.3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  <c r="K2018" s="4">
        <v>100</v>
      </c>
    </row>
    <row r="2019" spans="1:11" x14ac:dyDescent="0.3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  <c r="K2019" s="4">
        <v>137</v>
      </c>
    </row>
    <row r="2020" spans="1:11" x14ac:dyDescent="0.3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  <c r="K2020" s="4">
        <v>188</v>
      </c>
    </row>
    <row r="2021" spans="1:11" x14ac:dyDescent="0.3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  <c r="K2021" s="4">
        <v>253</v>
      </c>
    </row>
    <row r="2022" spans="1:11" x14ac:dyDescent="0.3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  <c r="K2022" s="4">
        <v>63</v>
      </c>
    </row>
    <row r="2023" spans="1:11" x14ac:dyDescent="0.3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  <c r="K2023" s="4">
        <v>381</v>
      </c>
    </row>
    <row r="2024" spans="1:11" x14ac:dyDescent="0.3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  <c r="K2024" s="4">
        <v>161</v>
      </c>
    </row>
    <row r="2025" spans="1:11" x14ac:dyDescent="0.3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  <c r="K2025" s="4">
        <v>384</v>
      </c>
    </row>
    <row r="2026" spans="1:11" x14ac:dyDescent="0.3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  <c r="K2026" s="4">
        <v>176</v>
      </c>
    </row>
    <row r="2027" spans="1:11" x14ac:dyDescent="0.3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  <c r="K2027" s="4">
        <v>0</v>
      </c>
    </row>
    <row r="2028" spans="1:11" x14ac:dyDescent="0.3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  <c r="K2028" s="4">
        <v>242</v>
      </c>
    </row>
    <row r="2029" spans="1:11" x14ac:dyDescent="0.3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  <c r="K2029" s="4">
        <v>310</v>
      </c>
    </row>
    <row r="2030" spans="1:11" x14ac:dyDescent="0.3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  <c r="K2030" s="4">
        <v>0</v>
      </c>
    </row>
    <row r="2031" spans="1:11" x14ac:dyDescent="0.3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  <c r="K2031" s="4">
        <v>0</v>
      </c>
    </row>
    <row r="2032" spans="1:11" x14ac:dyDescent="0.3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  <c r="K2032" s="4">
        <v>116</v>
      </c>
    </row>
    <row r="2033" spans="1:11" x14ac:dyDescent="0.3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  <c r="K2033" s="4">
        <v>0</v>
      </c>
    </row>
    <row r="2034" spans="1:11" x14ac:dyDescent="0.3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  <c r="K2034" s="4">
        <v>100</v>
      </c>
    </row>
    <row r="2035" spans="1:11" x14ac:dyDescent="0.3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  <c r="K2035" s="4">
        <v>282</v>
      </c>
    </row>
    <row r="2036" spans="1:11" x14ac:dyDescent="0.3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  <c r="K2036" s="4">
        <v>373</v>
      </c>
    </row>
    <row r="2037" spans="1:11" x14ac:dyDescent="0.3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  <c r="K2037" s="4">
        <v>412</v>
      </c>
    </row>
    <row r="2038" spans="1:11" x14ac:dyDescent="0.3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  <c r="K2038" s="4">
        <v>267</v>
      </c>
    </row>
    <row r="2039" spans="1:11" x14ac:dyDescent="0.3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  <c r="K2039" s="4">
        <v>0</v>
      </c>
    </row>
    <row r="2040" spans="1:11" x14ac:dyDescent="0.3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  <c r="K2040" s="4">
        <v>195</v>
      </c>
    </row>
    <row r="2041" spans="1:11" x14ac:dyDescent="0.3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  <c r="K2041" s="4">
        <v>259</v>
      </c>
    </row>
    <row r="2042" spans="1:11" x14ac:dyDescent="0.3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  <c r="K2042" s="4">
        <v>242</v>
      </c>
    </row>
    <row r="2043" spans="1:11" x14ac:dyDescent="0.3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  <c r="K2043" s="4">
        <v>138</v>
      </c>
    </row>
    <row r="2044" spans="1:11" x14ac:dyDescent="0.3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  <c r="K2044" s="4">
        <v>0</v>
      </c>
    </row>
    <row r="2045" spans="1:11" x14ac:dyDescent="0.3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  <c r="K2045" s="4">
        <v>55</v>
      </c>
    </row>
    <row r="2046" spans="1:11" x14ac:dyDescent="0.3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  <c r="K2046" s="4">
        <v>211</v>
      </c>
    </row>
    <row r="2047" spans="1:11" x14ac:dyDescent="0.3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  <c r="K2047" s="4">
        <v>0</v>
      </c>
    </row>
    <row r="2048" spans="1:11" x14ac:dyDescent="0.3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  <c r="K2048" s="4">
        <v>99</v>
      </c>
    </row>
    <row r="2049" spans="1:11" x14ac:dyDescent="0.3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  <c r="K2049" s="4">
        <v>311</v>
      </c>
    </row>
    <row r="2050" spans="1:11" x14ac:dyDescent="0.3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  <c r="K2050" s="4">
        <v>199</v>
      </c>
    </row>
    <row r="2051" spans="1:11" x14ac:dyDescent="0.3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  <c r="K2051" s="4">
        <v>415</v>
      </c>
    </row>
    <row r="2052" spans="1:11" x14ac:dyDescent="0.3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  <c r="K2052" s="4">
        <v>0</v>
      </c>
    </row>
    <row r="2053" spans="1:11" x14ac:dyDescent="0.3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  <c r="K2053" s="4">
        <v>143</v>
      </c>
    </row>
    <row r="2054" spans="1:11" x14ac:dyDescent="0.3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  <c r="K2054" s="4">
        <v>212</v>
      </c>
    </row>
    <row r="2055" spans="1:11" x14ac:dyDescent="0.3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  <c r="K2055" s="4">
        <v>91</v>
      </c>
    </row>
    <row r="2056" spans="1:11" x14ac:dyDescent="0.3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  <c r="K2056" s="4">
        <v>306</v>
      </c>
    </row>
    <row r="2057" spans="1:11" x14ac:dyDescent="0.3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  <c r="K2057" s="4">
        <v>186</v>
      </c>
    </row>
    <row r="2058" spans="1:11" x14ac:dyDescent="0.3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  <c r="K2058" s="4">
        <v>312</v>
      </c>
    </row>
    <row r="2059" spans="1:11" x14ac:dyDescent="0.3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  <c r="K2059" s="4">
        <v>0</v>
      </c>
    </row>
    <row r="2060" spans="1:11" x14ac:dyDescent="0.3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  <c r="K2060" s="4">
        <v>83</v>
      </c>
    </row>
    <row r="2061" spans="1:11" x14ac:dyDescent="0.3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  <c r="K2061" s="4">
        <v>314</v>
      </c>
    </row>
    <row r="2062" spans="1:11" x14ac:dyDescent="0.3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  <c r="K2062" s="4">
        <v>216</v>
      </c>
    </row>
    <row r="2063" spans="1:11" x14ac:dyDescent="0.3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  <c r="K2063" s="4">
        <v>281</v>
      </c>
    </row>
    <row r="2064" spans="1:11" x14ac:dyDescent="0.3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  <c r="K2064" s="4">
        <v>112</v>
      </c>
    </row>
    <row r="2065" spans="1:11" x14ac:dyDescent="0.3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  <c r="K2065" s="4">
        <v>277</v>
      </c>
    </row>
    <row r="2066" spans="1:11" x14ac:dyDescent="0.3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  <c r="K2066" s="4">
        <v>229</v>
      </c>
    </row>
    <row r="2067" spans="1:11" x14ac:dyDescent="0.3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  <c r="K2067" s="4">
        <v>232</v>
      </c>
    </row>
    <row r="2068" spans="1:11" x14ac:dyDescent="0.3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  <c r="K2068" s="4">
        <v>162</v>
      </c>
    </row>
    <row r="2069" spans="1:11" x14ac:dyDescent="0.3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  <c r="K2069" s="4">
        <v>67</v>
      </c>
    </row>
    <row r="2070" spans="1:11" x14ac:dyDescent="0.3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  <c r="K2070" s="4">
        <v>337</v>
      </c>
    </row>
    <row r="2071" spans="1:11" x14ac:dyDescent="0.3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  <c r="K2071" s="4">
        <v>58</v>
      </c>
    </row>
    <row r="2072" spans="1:11" x14ac:dyDescent="0.3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  <c r="K2072" s="4">
        <v>0</v>
      </c>
    </row>
    <row r="2073" spans="1:11" x14ac:dyDescent="0.3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  <c r="K2073" s="4">
        <v>256</v>
      </c>
    </row>
    <row r="2074" spans="1:11" x14ac:dyDescent="0.3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  <c r="K2074" s="4">
        <v>131</v>
      </c>
    </row>
    <row r="2075" spans="1:11" x14ac:dyDescent="0.3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  <c r="K2075" s="4">
        <v>37</v>
      </c>
    </row>
    <row r="2076" spans="1:11" x14ac:dyDescent="0.3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  <c r="K2076" s="4">
        <v>316</v>
      </c>
    </row>
    <row r="2077" spans="1:11" x14ac:dyDescent="0.3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  <c r="K2077" s="4">
        <v>136</v>
      </c>
    </row>
    <row r="2078" spans="1:11" x14ac:dyDescent="0.3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  <c r="K2078" s="4">
        <v>372</v>
      </c>
    </row>
    <row r="2079" spans="1:11" x14ac:dyDescent="0.3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  <c r="K2079" s="4">
        <v>310</v>
      </c>
    </row>
    <row r="2080" spans="1:11" x14ac:dyDescent="0.3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  <c r="K2080" s="4">
        <v>173</v>
      </c>
    </row>
    <row r="2081" spans="1:11" x14ac:dyDescent="0.3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  <c r="K2081" s="4">
        <v>286</v>
      </c>
    </row>
    <row r="2082" spans="1:11" x14ac:dyDescent="0.3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  <c r="K2082" s="4">
        <v>299</v>
      </c>
    </row>
    <row r="2083" spans="1:11" x14ac:dyDescent="0.3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  <c r="K2083" s="4">
        <v>214</v>
      </c>
    </row>
    <row r="2084" spans="1:11" x14ac:dyDescent="0.3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  <c r="K2084" s="4">
        <v>177</v>
      </c>
    </row>
    <row r="2085" spans="1:11" x14ac:dyDescent="0.3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  <c r="K2085" s="4">
        <v>0</v>
      </c>
    </row>
    <row r="2086" spans="1:11" x14ac:dyDescent="0.3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  <c r="K2086" s="4">
        <v>192</v>
      </c>
    </row>
    <row r="2087" spans="1:11" x14ac:dyDescent="0.3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  <c r="K2087" s="4">
        <v>414</v>
      </c>
    </row>
    <row r="2088" spans="1:11" x14ac:dyDescent="0.3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  <c r="K2088" s="4">
        <v>63</v>
      </c>
    </row>
    <row r="2089" spans="1:11" x14ac:dyDescent="0.3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  <c r="K2089" s="4">
        <v>404</v>
      </c>
    </row>
    <row r="2090" spans="1:11" x14ac:dyDescent="0.3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  <c r="K2090" s="4">
        <v>35</v>
      </c>
    </row>
    <row r="2091" spans="1:11" x14ac:dyDescent="0.3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  <c r="K2091" s="4">
        <v>0</v>
      </c>
    </row>
    <row r="2092" spans="1:11" x14ac:dyDescent="0.3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  <c r="K2092" s="4">
        <v>119</v>
      </c>
    </row>
    <row r="2093" spans="1:11" x14ac:dyDescent="0.3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  <c r="K2093" s="4">
        <v>0</v>
      </c>
    </row>
    <row r="2094" spans="1:11" x14ac:dyDescent="0.3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  <c r="K2094" s="4">
        <v>105</v>
      </c>
    </row>
    <row r="2095" spans="1:11" x14ac:dyDescent="0.3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  <c r="K2095" s="4">
        <v>0</v>
      </c>
    </row>
    <row r="2096" spans="1:11" x14ac:dyDescent="0.3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  <c r="K2096" s="4">
        <v>0</v>
      </c>
    </row>
    <row r="2097" spans="1:11" x14ac:dyDescent="0.3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  <c r="K2097" s="4">
        <v>0</v>
      </c>
    </row>
    <row r="2098" spans="1:11" x14ac:dyDescent="0.3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  <c r="K2098" s="4">
        <v>316</v>
      </c>
    </row>
    <row r="2099" spans="1:11" x14ac:dyDescent="0.3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  <c r="K2099" s="4">
        <v>50</v>
      </c>
    </row>
    <row r="2100" spans="1:11" x14ac:dyDescent="0.3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  <c r="K2100" s="4">
        <v>110</v>
      </c>
    </row>
    <row r="2101" spans="1:11" x14ac:dyDescent="0.3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  <c r="K2101" s="4">
        <v>93</v>
      </c>
    </row>
    <row r="2102" spans="1:11" x14ac:dyDescent="0.3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  <c r="K2102" s="4">
        <v>235</v>
      </c>
    </row>
    <row r="2103" spans="1:11" x14ac:dyDescent="0.3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  <c r="K2103" s="4">
        <v>146</v>
      </c>
    </row>
    <row r="2104" spans="1:11" x14ac:dyDescent="0.3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  <c r="K2104" s="4">
        <v>223</v>
      </c>
    </row>
    <row r="2105" spans="1:11" x14ac:dyDescent="0.3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  <c r="K2105" s="4">
        <v>200</v>
      </c>
    </row>
    <row r="2106" spans="1:11" x14ac:dyDescent="0.3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  <c r="K2106" s="4">
        <v>38</v>
      </c>
    </row>
    <row r="2107" spans="1:11" x14ac:dyDescent="0.3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  <c r="K2107" s="4">
        <v>82</v>
      </c>
    </row>
    <row r="2108" spans="1:11" x14ac:dyDescent="0.3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  <c r="K2108" s="4">
        <v>381</v>
      </c>
    </row>
    <row r="2109" spans="1:11" x14ac:dyDescent="0.3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  <c r="K2109" s="4">
        <v>50</v>
      </c>
    </row>
    <row r="2110" spans="1:11" x14ac:dyDescent="0.3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  <c r="K2110" s="4">
        <v>261</v>
      </c>
    </row>
    <row r="2111" spans="1:11" x14ac:dyDescent="0.3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  <c r="K2111" s="4">
        <v>0</v>
      </c>
    </row>
    <row r="2112" spans="1:11" x14ac:dyDescent="0.3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  <c r="K2112" s="4">
        <v>222</v>
      </c>
    </row>
    <row r="2113" spans="1:11" x14ac:dyDescent="0.3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  <c r="K2113" s="4">
        <v>171</v>
      </c>
    </row>
    <row r="2114" spans="1:11" x14ac:dyDescent="0.3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  <c r="K2114" s="4">
        <v>383</v>
      </c>
    </row>
    <row r="2115" spans="1:11" x14ac:dyDescent="0.3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  <c r="K2115" s="4">
        <v>0</v>
      </c>
    </row>
    <row r="2116" spans="1:11" x14ac:dyDescent="0.3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  <c r="K2116" s="4">
        <v>383</v>
      </c>
    </row>
    <row r="2117" spans="1:11" x14ac:dyDescent="0.3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  <c r="K2117" s="4">
        <v>0</v>
      </c>
    </row>
    <row r="2118" spans="1:11" x14ac:dyDescent="0.3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  <c r="K2118" s="4">
        <v>123</v>
      </c>
    </row>
    <row r="2119" spans="1:11" x14ac:dyDescent="0.3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  <c r="K2119" s="4">
        <v>347</v>
      </c>
    </row>
    <row r="2120" spans="1:11" x14ac:dyDescent="0.3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  <c r="K2120" s="4">
        <v>49</v>
      </c>
    </row>
    <row r="2121" spans="1:11" x14ac:dyDescent="0.3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  <c r="K2121" s="4">
        <v>267</v>
      </c>
    </row>
    <row r="2122" spans="1:11" x14ac:dyDescent="0.3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  <c r="K2122" s="4">
        <v>0</v>
      </c>
    </row>
    <row r="2123" spans="1:11" x14ac:dyDescent="0.3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  <c r="K2123" s="4">
        <v>229</v>
      </c>
    </row>
    <row r="2124" spans="1:11" x14ac:dyDescent="0.3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  <c r="K2124" s="4">
        <v>156</v>
      </c>
    </row>
    <row r="2125" spans="1:11" x14ac:dyDescent="0.3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  <c r="K2125" s="4">
        <v>104</v>
      </c>
    </row>
    <row r="2126" spans="1:11" x14ac:dyDescent="0.3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  <c r="K2126" s="4">
        <v>143</v>
      </c>
    </row>
    <row r="2127" spans="1:11" x14ac:dyDescent="0.3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  <c r="K2127" s="4">
        <v>186</v>
      </c>
    </row>
    <row r="2128" spans="1:11" x14ac:dyDescent="0.3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  <c r="K2128" s="4">
        <v>0</v>
      </c>
    </row>
    <row r="2129" spans="1:11" x14ac:dyDescent="0.3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  <c r="K2129" s="4">
        <v>210</v>
      </c>
    </row>
    <row r="2130" spans="1:11" x14ac:dyDescent="0.3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  <c r="K2130" s="4">
        <v>350</v>
      </c>
    </row>
    <row r="2131" spans="1:11" x14ac:dyDescent="0.3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  <c r="K2131" s="4">
        <v>355</v>
      </c>
    </row>
    <row r="2132" spans="1:11" x14ac:dyDescent="0.3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  <c r="K2132" s="4">
        <v>0</v>
      </c>
    </row>
    <row r="2133" spans="1:11" x14ac:dyDescent="0.3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  <c r="K2133" s="4">
        <v>164</v>
      </c>
    </row>
    <row r="2134" spans="1:11" x14ac:dyDescent="0.3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  <c r="K2134" s="4">
        <v>0</v>
      </c>
    </row>
    <row r="2135" spans="1:11" x14ac:dyDescent="0.3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  <c r="K2135" s="4">
        <v>248</v>
      </c>
    </row>
    <row r="2136" spans="1:11" x14ac:dyDescent="0.3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  <c r="K2136" s="4">
        <v>395</v>
      </c>
    </row>
    <row r="2137" spans="1:11" x14ac:dyDescent="0.3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  <c r="K2137" s="4">
        <v>314</v>
      </c>
    </row>
    <row r="2138" spans="1:11" x14ac:dyDescent="0.3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  <c r="K2138" s="4">
        <v>411</v>
      </c>
    </row>
    <row r="2139" spans="1:11" x14ac:dyDescent="0.3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  <c r="K2139" s="4">
        <v>0</v>
      </c>
    </row>
    <row r="2140" spans="1:11" x14ac:dyDescent="0.3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  <c r="K2140" s="4">
        <v>145</v>
      </c>
    </row>
    <row r="2141" spans="1:11" x14ac:dyDescent="0.3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  <c r="K2141" s="4">
        <v>377</v>
      </c>
    </row>
    <row r="2142" spans="1:11" x14ac:dyDescent="0.3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  <c r="K2142" s="4">
        <v>372</v>
      </c>
    </row>
    <row r="2143" spans="1:11" x14ac:dyDescent="0.3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  <c r="K2143" s="4">
        <v>87</v>
      </c>
    </row>
    <row r="2144" spans="1:11" x14ac:dyDescent="0.3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  <c r="K2144" s="4">
        <v>313</v>
      </c>
    </row>
    <row r="2145" spans="1:11" x14ac:dyDescent="0.3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  <c r="K2145" s="4">
        <v>342</v>
      </c>
    </row>
    <row r="2146" spans="1:11" x14ac:dyDescent="0.3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  <c r="K2146" s="4">
        <v>135</v>
      </c>
    </row>
    <row r="2147" spans="1:11" x14ac:dyDescent="0.3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  <c r="K2147" s="4">
        <v>305</v>
      </c>
    </row>
    <row r="2148" spans="1:11" x14ac:dyDescent="0.3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  <c r="K2148" s="4">
        <v>213</v>
      </c>
    </row>
    <row r="2149" spans="1:11" x14ac:dyDescent="0.3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  <c r="K2149" s="4">
        <v>289</v>
      </c>
    </row>
    <row r="2150" spans="1:11" x14ac:dyDescent="0.3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  <c r="K2150" s="4">
        <v>412</v>
      </c>
    </row>
    <row r="2151" spans="1:11" x14ac:dyDescent="0.3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  <c r="K2151" s="4">
        <v>137</v>
      </c>
    </row>
    <row r="2152" spans="1:11" x14ac:dyDescent="0.3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  <c r="K2152" s="4">
        <v>0</v>
      </c>
    </row>
    <row r="2153" spans="1:11" x14ac:dyDescent="0.3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  <c r="K2153" s="4">
        <v>410</v>
      </c>
    </row>
    <row r="2154" spans="1:11" x14ac:dyDescent="0.3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  <c r="K2154" s="4">
        <v>375</v>
      </c>
    </row>
    <row r="2155" spans="1:11" x14ac:dyDescent="0.3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  <c r="K2155" s="4">
        <v>363</v>
      </c>
    </row>
    <row r="2156" spans="1:11" x14ac:dyDescent="0.3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  <c r="K2156" s="4">
        <v>322</v>
      </c>
    </row>
    <row r="2157" spans="1:11" x14ac:dyDescent="0.3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  <c r="K2157" s="4">
        <v>0</v>
      </c>
    </row>
    <row r="2158" spans="1:11" x14ac:dyDescent="0.3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  <c r="K2158" s="4">
        <v>261</v>
      </c>
    </row>
    <row r="2159" spans="1:11" x14ac:dyDescent="0.3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  <c r="K2159" s="4">
        <v>246</v>
      </c>
    </row>
    <row r="2160" spans="1:11" x14ac:dyDescent="0.3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  <c r="K2160" s="4">
        <v>0</v>
      </c>
    </row>
    <row r="2161" spans="1:11" x14ac:dyDescent="0.3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  <c r="K2161" s="4">
        <v>70</v>
      </c>
    </row>
    <row r="2162" spans="1:11" x14ac:dyDescent="0.3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  <c r="K2162" s="4">
        <v>196</v>
      </c>
    </row>
    <row r="2163" spans="1:11" x14ac:dyDescent="0.3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  <c r="K2163" s="4">
        <v>294</v>
      </c>
    </row>
    <row r="2164" spans="1:11" x14ac:dyDescent="0.3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  <c r="K2164" s="4">
        <v>252</v>
      </c>
    </row>
    <row r="2165" spans="1:11" x14ac:dyDescent="0.3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  <c r="K2165" s="4">
        <v>397</v>
      </c>
    </row>
    <row r="2166" spans="1:11" x14ac:dyDescent="0.3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  <c r="K2166" s="4">
        <v>361</v>
      </c>
    </row>
    <row r="2167" spans="1:11" x14ac:dyDescent="0.3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  <c r="K2167" s="4">
        <v>58</v>
      </c>
    </row>
    <row r="2168" spans="1:11" x14ac:dyDescent="0.3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  <c r="K2168" s="4">
        <v>118</v>
      </c>
    </row>
    <row r="2169" spans="1:11" x14ac:dyDescent="0.3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  <c r="K2169" s="4">
        <v>384</v>
      </c>
    </row>
    <row r="2170" spans="1:11" x14ac:dyDescent="0.3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  <c r="K2170" s="4">
        <v>160</v>
      </c>
    </row>
    <row r="2171" spans="1:11" x14ac:dyDescent="0.3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  <c r="K2171" s="4">
        <v>387</v>
      </c>
    </row>
    <row r="2172" spans="1:11" x14ac:dyDescent="0.3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  <c r="K2172" s="4">
        <v>74</v>
      </c>
    </row>
    <row r="2173" spans="1:11" x14ac:dyDescent="0.3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  <c r="K2173" s="4">
        <v>246</v>
      </c>
    </row>
    <row r="2174" spans="1:11" x14ac:dyDescent="0.3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  <c r="K2174" s="4">
        <v>110</v>
      </c>
    </row>
    <row r="2175" spans="1:11" x14ac:dyDescent="0.3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  <c r="K2175" s="4">
        <v>79</v>
      </c>
    </row>
    <row r="2176" spans="1:11" x14ac:dyDescent="0.3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  <c r="K2176" s="4">
        <v>40</v>
      </c>
    </row>
    <row r="2177" spans="1:11" x14ac:dyDescent="0.3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  <c r="K2177" s="4">
        <v>393</v>
      </c>
    </row>
    <row r="2178" spans="1:11" x14ac:dyDescent="0.3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  <c r="K2178" s="4">
        <v>404</v>
      </c>
    </row>
    <row r="2179" spans="1:11" x14ac:dyDescent="0.3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  <c r="K2179" s="4">
        <v>283</v>
      </c>
    </row>
    <row r="2180" spans="1:11" x14ac:dyDescent="0.3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  <c r="K2180" s="4">
        <v>91</v>
      </c>
    </row>
    <row r="2181" spans="1:11" x14ac:dyDescent="0.3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  <c r="K2181" s="4">
        <v>0</v>
      </c>
    </row>
    <row r="2182" spans="1:11" x14ac:dyDescent="0.3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  <c r="K2182" s="4">
        <v>197</v>
      </c>
    </row>
    <row r="2183" spans="1:11" x14ac:dyDescent="0.3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  <c r="K2183" s="4">
        <v>267</v>
      </c>
    </row>
    <row r="2184" spans="1:11" x14ac:dyDescent="0.3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  <c r="K2184" s="4">
        <v>314</v>
      </c>
    </row>
    <row r="2185" spans="1:11" x14ac:dyDescent="0.3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  <c r="K2185" s="4">
        <v>347</v>
      </c>
    </row>
    <row r="2186" spans="1:11" x14ac:dyDescent="0.3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  <c r="K2186" s="4">
        <v>233</v>
      </c>
    </row>
    <row r="2187" spans="1:11" x14ac:dyDescent="0.3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  <c r="K2187" s="4">
        <v>388</v>
      </c>
    </row>
    <row r="2188" spans="1:11" x14ac:dyDescent="0.3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  <c r="K2188" s="4">
        <v>257</v>
      </c>
    </row>
    <row r="2189" spans="1:11" x14ac:dyDescent="0.3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  <c r="K2189" s="4">
        <v>65</v>
      </c>
    </row>
    <row r="2190" spans="1:11" x14ac:dyDescent="0.3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  <c r="K2190" s="4">
        <v>208</v>
      </c>
    </row>
    <row r="2191" spans="1:11" x14ac:dyDescent="0.3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  <c r="K2191" s="4">
        <v>256</v>
      </c>
    </row>
    <row r="2192" spans="1:11" x14ac:dyDescent="0.3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  <c r="K2192" s="4">
        <v>342</v>
      </c>
    </row>
    <row r="2193" spans="1:11" x14ac:dyDescent="0.3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  <c r="K2193" s="4">
        <v>0</v>
      </c>
    </row>
    <row r="2194" spans="1:11" x14ac:dyDescent="0.3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  <c r="K2194" s="4">
        <v>234</v>
      </c>
    </row>
    <row r="2195" spans="1:11" x14ac:dyDescent="0.3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  <c r="K2195" s="4">
        <v>220</v>
      </c>
    </row>
    <row r="2196" spans="1:11" x14ac:dyDescent="0.3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  <c r="K2196" s="4">
        <v>257</v>
      </c>
    </row>
    <row r="2197" spans="1:11" x14ac:dyDescent="0.3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  <c r="K2197" s="4">
        <v>207</v>
      </c>
    </row>
    <row r="2198" spans="1:11" x14ac:dyDescent="0.3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  <c r="K2198" s="4">
        <v>0</v>
      </c>
    </row>
    <row r="2199" spans="1:11" x14ac:dyDescent="0.3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  <c r="K2199" s="4">
        <v>343</v>
      </c>
    </row>
    <row r="2200" spans="1:11" x14ac:dyDescent="0.3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  <c r="K2200" s="4">
        <v>0</v>
      </c>
    </row>
    <row r="2201" spans="1:11" x14ac:dyDescent="0.3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  <c r="K2201" s="4">
        <v>0</v>
      </c>
    </row>
    <row r="2202" spans="1:11" x14ac:dyDescent="0.3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  <c r="K2202" s="4">
        <v>80</v>
      </c>
    </row>
    <row r="2203" spans="1:11" x14ac:dyDescent="0.3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  <c r="K2203" s="4">
        <v>254</v>
      </c>
    </row>
    <row r="2204" spans="1:11" x14ac:dyDescent="0.3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  <c r="K2204" s="4">
        <v>313</v>
      </c>
    </row>
    <row r="2205" spans="1:11" x14ac:dyDescent="0.3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  <c r="K2205" s="4">
        <v>0</v>
      </c>
    </row>
    <row r="2206" spans="1:11" x14ac:dyDescent="0.3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  <c r="K2206" s="4">
        <v>0</v>
      </c>
    </row>
    <row r="2207" spans="1:11" x14ac:dyDescent="0.3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  <c r="K2207" s="4">
        <v>349</v>
      </c>
    </row>
    <row r="2208" spans="1:11" x14ac:dyDescent="0.3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  <c r="K2208" s="4">
        <v>245</v>
      </c>
    </row>
    <row r="2209" spans="1:11" x14ac:dyDescent="0.3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  <c r="K2209" s="4">
        <v>283</v>
      </c>
    </row>
    <row r="2210" spans="1:11" x14ac:dyDescent="0.3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  <c r="K2210" s="4">
        <v>400</v>
      </c>
    </row>
    <row r="2211" spans="1:11" x14ac:dyDescent="0.3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  <c r="K2211" s="4">
        <v>161</v>
      </c>
    </row>
    <row r="2212" spans="1:11" x14ac:dyDescent="0.3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  <c r="K2212" s="4">
        <v>62</v>
      </c>
    </row>
    <row r="2213" spans="1:11" x14ac:dyDescent="0.3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  <c r="K2213" s="4">
        <v>0</v>
      </c>
    </row>
    <row r="2214" spans="1:11" x14ac:dyDescent="0.3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  <c r="K2214" s="4">
        <v>169</v>
      </c>
    </row>
    <row r="2215" spans="1:11" x14ac:dyDescent="0.3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  <c r="K2215" s="4">
        <v>367</v>
      </c>
    </row>
    <row r="2216" spans="1:11" x14ac:dyDescent="0.3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  <c r="K2216" s="4">
        <v>312</v>
      </c>
    </row>
    <row r="2217" spans="1:11" x14ac:dyDescent="0.3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  <c r="K2217" s="4">
        <v>0</v>
      </c>
    </row>
    <row r="2218" spans="1:11" x14ac:dyDescent="0.3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  <c r="K2218" s="4">
        <v>373</v>
      </c>
    </row>
    <row r="2219" spans="1:11" x14ac:dyDescent="0.3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  <c r="K2219" s="4">
        <v>0</v>
      </c>
    </row>
    <row r="2220" spans="1:11" x14ac:dyDescent="0.3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  <c r="K2220" s="4">
        <v>319</v>
      </c>
    </row>
    <row r="2221" spans="1:11" x14ac:dyDescent="0.3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  <c r="K2221" s="4">
        <v>55</v>
      </c>
    </row>
    <row r="2222" spans="1:11" x14ac:dyDescent="0.3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  <c r="K2222" s="4">
        <v>0</v>
      </c>
    </row>
    <row r="2223" spans="1:11" x14ac:dyDescent="0.3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  <c r="K2223" s="4">
        <v>276</v>
      </c>
    </row>
    <row r="2224" spans="1:11" x14ac:dyDescent="0.3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  <c r="K2224" s="4">
        <v>355</v>
      </c>
    </row>
    <row r="2225" spans="1:11" x14ac:dyDescent="0.3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  <c r="K2225" s="4">
        <v>99</v>
      </c>
    </row>
    <row r="2226" spans="1:11" x14ac:dyDescent="0.3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  <c r="K2226" s="4">
        <v>129</v>
      </c>
    </row>
    <row r="2227" spans="1:11" x14ac:dyDescent="0.3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  <c r="K2227" s="4">
        <v>63</v>
      </c>
    </row>
    <row r="2228" spans="1:11" x14ac:dyDescent="0.3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  <c r="K2228" s="4">
        <v>156</v>
      </c>
    </row>
    <row r="2229" spans="1:11" x14ac:dyDescent="0.3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  <c r="K2229" s="4">
        <v>236</v>
      </c>
    </row>
    <row r="2230" spans="1:11" x14ac:dyDescent="0.3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  <c r="K2230" s="4">
        <v>251</v>
      </c>
    </row>
    <row r="2231" spans="1:11" x14ac:dyDescent="0.3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  <c r="K2231" s="4">
        <v>150</v>
      </c>
    </row>
    <row r="2232" spans="1:11" x14ac:dyDescent="0.3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  <c r="K2232" s="4">
        <v>0</v>
      </c>
    </row>
    <row r="2233" spans="1:11" x14ac:dyDescent="0.3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  <c r="K2233" s="4">
        <v>309</v>
      </c>
    </row>
    <row r="2234" spans="1:11" x14ac:dyDescent="0.3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  <c r="K2234" s="4">
        <v>406</v>
      </c>
    </row>
    <row r="2235" spans="1:11" x14ac:dyDescent="0.3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  <c r="K2235" s="4">
        <v>287</v>
      </c>
    </row>
    <row r="2236" spans="1:11" x14ac:dyDescent="0.3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  <c r="K2236" s="4">
        <v>193</v>
      </c>
    </row>
    <row r="2237" spans="1:11" x14ac:dyDescent="0.3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  <c r="K2237" s="4">
        <v>252</v>
      </c>
    </row>
    <row r="2238" spans="1:11" x14ac:dyDescent="0.3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  <c r="K2238" s="4">
        <v>248</v>
      </c>
    </row>
    <row r="2239" spans="1:11" x14ac:dyDescent="0.3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  <c r="K2239" s="4">
        <v>198</v>
      </c>
    </row>
    <row r="2240" spans="1:11" x14ac:dyDescent="0.3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  <c r="K2240" s="4">
        <v>116</v>
      </c>
    </row>
    <row r="2241" spans="1:11" x14ac:dyDescent="0.3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  <c r="K2241" s="4">
        <v>337</v>
      </c>
    </row>
    <row r="2242" spans="1:11" x14ac:dyDescent="0.3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  <c r="K2242" s="4">
        <v>227</v>
      </c>
    </row>
    <row r="2243" spans="1:11" x14ac:dyDescent="0.3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  <c r="K2243" s="4">
        <v>0</v>
      </c>
    </row>
    <row r="2244" spans="1:11" x14ac:dyDescent="0.3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  <c r="K2244" s="4">
        <v>317</v>
      </c>
    </row>
    <row r="2245" spans="1:11" x14ac:dyDescent="0.3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  <c r="K2245" s="4">
        <v>89</v>
      </c>
    </row>
    <row r="2246" spans="1:11" x14ac:dyDescent="0.3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  <c r="K2246" s="4">
        <v>48</v>
      </c>
    </row>
    <row r="2247" spans="1:11" x14ac:dyDescent="0.3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  <c r="K2247" s="4">
        <v>408</v>
      </c>
    </row>
    <row r="2248" spans="1:11" x14ac:dyDescent="0.3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  <c r="K2248" s="4">
        <v>76</v>
      </c>
    </row>
    <row r="2249" spans="1:11" x14ac:dyDescent="0.3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  <c r="K2249" s="4">
        <v>207</v>
      </c>
    </row>
    <row r="2250" spans="1:11" x14ac:dyDescent="0.3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  <c r="K2250" s="4">
        <v>32</v>
      </c>
    </row>
    <row r="2251" spans="1:11" x14ac:dyDescent="0.3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  <c r="K2251" s="4">
        <v>81</v>
      </c>
    </row>
    <row r="2252" spans="1:11" x14ac:dyDescent="0.3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  <c r="K2252" s="4">
        <v>241</v>
      </c>
    </row>
    <row r="2253" spans="1:11" x14ac:dyDescent="0.3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  <c r="K2253" s="4">
        <v>313</v>
      </c>
    </row>
    <row r="2254" spans="1:11" x14ac:dyDescent="0.3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  <c r="K2254" s="4">
        <v>164</v>
      </c>
    </row>
    <row r="2255" spans="1:11" x14ac:dyDescent="0.3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  <c r="K2255" s="4">
        <v>306</v>
      </c>
    </row>
    <row r="2256" spans="1:11" x14ac:dyDescent="0.3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  <c r="K2256" s="4">
        <v>412</v>
      </c>
    </row>
    <row r="2257" spans="1:11" x14ac:dyDescent="0.3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  <c r="K2257" s="4">
        <v>256</v>
      </c>
    </row>
    <row r="2258" spans="1:11" x14ac:dyDescent="0.3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  <c r="K2258" s="4">
        <v>163</v>
      </c>
    </row>
    <row r="2259" spans="1:11" x14ac:dyDescent="0.3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  <c r="K2259" s="4">
        <v>405</v>
      </c>
    </row>
    <row r="2260" spans="1:11" x14ac:dyDescent="0.3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  <c r="K2260" s="4">
        <v>350</v>
      </c>
    </row>
    <row r="2261" spans="1:11" x14ac:dyDescent="0.3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  <c r="K2261" s="4">
        <v>293</v>
      </c>
    </row>
    <row r="2262" spans="1:11" x14ac:dyDescent="0.3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  <c r="K2262" s="4">
        <v>0</v>
      </c>
    </row>
    <row r="2263" spans="1:11" x14ac:dyDescent="0.3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  <c r="K2263" s="4">
        <v>0</v>
      </c>
    </row>
    <row r="2264" spans="1:11" x14ac:dyDescent="0.3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  <c r="K2264" s="4">
        <v>48</v>
      </c>
    </row>
    <row r="2265" spans="1:11" x14ac:dyDescent="0.3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  <c r="K2265" s="4">
        <v>326</v>
      </c>
    </row>
    <row r="2266" spans="1:11" x14ac:dyDescent="0.3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  <c r="K2266" s="4">
        <v>0</v>
      </c>
    </row>
    <row r="2267" spans="1:11" x14ac:dyDescent="0.3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  <c r="K2267" s="4">
        <v>0</v>
      </c>
    </row>
    <row r="2268" spans="1:11" x14ac:dyDescent="0.3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  <c r="K2268" s="4">
        <v>332</v>
      </c>
    </row>
    <row r="2269" spans="1:11" x14ac:dyDescent="0.3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  <c r="K2269" s="4">
        <v>229</v>
      </c>
    </row>
    <row r="2270" spans="1:11" x14ac:dyDescent="0.3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  <c r="K2270" s="4">
        <v>306</v>
      </c>
    </row>
    <row r="2271" spans="1:11" x14ac:dyDescent="0.3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  <c r="K2271" s="4">
        <v>117</v>
      </c>
    </row>
    <row r="2272" spans="1:11" x14ac:dyDescent="0.3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  <c r="K2272" s="4">
        <v>355</v>
      </c>
    </row>
    <row r="2273" spans="1:11" x14ac:dyDescent="0.3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  <c r="K2273" s="4">
        <v>206</v>
      </c>
    </row>
    <row r="2274" spans="1:11" x14ac:dyDescent="0.3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  <c r="K2274" s="4">
        <v>71</v>
      </c>
    </row>
    <row r="2275" spans="1:11" x14ac:dyDescent="0.3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  <c r="K2275" s="4">
        <v>0</v>
      </c>
    </row>
    <row r="2276" spans="1:11" x14ac:dyDescent="0.3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  <c r="K2276" s="4">
        <v>192</v>
      </c>
    </row>
    <row r="2277" spans="1:11" x14ac:dyDescent="0.3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  <c r="K2277" s="4">
        <v>258</v>
      </c>
    </row>
    <row r="2278" spans="1:11" x14ac:dyDescent="0.3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  <c r="K2278" s="4">
        <v>0</v>
      </c>
    </row>
    <row r="2279" spans="1:11" x14ac:dyDescent="0.3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  <c r="K2279" s="4">
        <v>393</v>
      </c>
    </row>
    <row r="2280" spans="1:11" x14ac:dyDescent="0.3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  <c r="K2280" s="4">
        <v>402</v>
      </c>
    </row>
    <row r="2281" spans="1:11" x14ac:dyDescent="0.3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  <c r="K2281" s="4">
        <v>123</v>
      </c>
    </row>
    <row r="2282" spans="1:11" x14ac:dyDescent="0.3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  <c r="K2282" s="4">
        <v>211</v>
      </c>
    </row>
    <row r="2283" spans="1:11" x14ac:dyDescent="0.3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  <c r="K2283" s="4">
        <v>0</v>
      </c>
    </row>
    <row r="2284" spans="1:11" x14ac:dyDescent="0.3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  <c r="K2284" s="4">
        <v>0</v>
      </c>
    </row>
    <row r="2285" spans="1:11" x14ac:dyDescent="0.3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  <c r="K2285" s="4">
        <v>103</v>
      </c>
    </row>
    <row r="2286" spans="1:11" x14ac:dyDescent="0.3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  <c r="K2286" s="4">
        <v>398</v>
      </c>
    </row>
    <row r="2287" spans="1:11" x14ac:dyDescent="0.3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  <c r="K2287" s="4">
        <v>0</v>
      </c>
    </row>
    <row r="2288" spans="1:11" x14ac:dyDescent="0.3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  <c r="K2288" s="4">
        <v>87</v>
      </c>
    </row>
    <row r="2289" spans="1:11" x14ac:dyDescent="0.3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  <c r="K2289" s="4">
        <v>96</v>
      </c>
    </row>
    <row r="2290" spans="1:11" x14ac:dyDescent="0.3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  <c r="K2290" s="4">
        <v>210</v>
      </c>
    </row>
    <row r="2291" spans="1:11" x14ac:dyDescent="0.3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  <c r="K2291" s="4">
        <v>276</v>
      </c>
    </row>
    <row r="2292" spans="1:11" x14ac:dyDescent="0.3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  <c r="K2292" s="4">
        <v>78</v>
      </c>
    </row>
    <row r="2293" spans="1:11" x14ac:dyDescent="0.3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  <c r="K2293" s="4">
        <v>43</v>
      </c>
    </row>
    <row r="2294" spans="1:11" x14ac:dyDescent="0.3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  <c r="K2294" s="4">
        <v>154</v>
      </c>
    </row>
    <row r="2295" spans="1:11" x14ac:dyDescent="0.3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  <c r="K2295" s="4">
        <v>64</v>
      </c>
    </row>
    <row r="2296" spans="1:11" x14ac:dyDescent="0.3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  <c r="K2296" s="4">
        <v>111</v>
      </c>
    </row>
    <row r="2297" spans="1:11" x14ac:dyDescent="0.3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  <c r="K2297" s="4">
        <v>295</v>
      </c>
    </row>
    <row r="2298" spans="1:11" x14ac:dyDescent="0.3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  <c r="K2298" s="4">
        <v>63</v>
      </c>
    </row>
    <row r="2299" spans="1:11" x14ac:dyDescent="0.3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  <c r="K2299" s="4">
        <v>411</v>
      </c>
    </row>
    <row r="2300" spans="1:11" x14ac:dyDescent="0.3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  <c r="K2300" s="4">
        <v>384</v>
      </c>
    </row>
    <row r="2301" spans="1:11" x14ac:dyDescent="0.3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  <c r="K2301" s="4">
        <v>223</v>
      </c>
    </row>
    <row r="2302" spans="1:11" x14ac:dyDescent="0.3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  <c r="K2302" s="4">
        <v>0</v>
      </c>
    </row>
    <row r="2303" spans="1:11" x14ac:dyDescent="0.3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  <c r="K2303" s="4">
        <v>68</v>
      </c>
    </row>
    <row r="2304" spans="1:11" x14ac:dyDescent="0.3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  <c r="K2304" s="4">
        <v>334</v>
      </c>
    </row>
    <row r="2305" spans="1:11" x14ac:dyDescent="0.3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  <c r="K2305" s="4">
        <v>0</v>
      </c>
    </row>
    <row r="2306" spans="1:11" x14ac:dyDescent="0.3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  <c r="K2306" s="4">
        <v>83</v>
      </c>
    </row>
    <row r="2307" spans="1:11" x14ac:dyDescent="0.3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  <c r="K2307" s="4">
        <v>105</v>
      </c>
    </row>
    <row r="2308" spans="1:11" x14ac:dyDescent="0.3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  <c r="K2308" s="4">
        <v>113</v>
      </c>
    </row>
    <row r="2309" spans="1:11" x14ac:dyDescent="0.3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  <c r="K2309" s="4">
        <v>398</v>
      </c>
    </row>
    <row r="2310" spans="1:11" x14ac:dyDescent="0.3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  <c r="K2310" s="4">
        <v>409</v>
      </c>
    </row>
    <row r="2311" spans="1:11" x14ac:dyDescent="0.3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  <c r="K2311" s="4">
        <v>0</v>
      </c>
    </row>
    <row r="2312" spans="1:11" x14ac:dyDescent="0.3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  <c r="K2312" s="4">
        <v>354</v>
      </c>
    </row>
    <row r="2313" spans="1:11" x14ac:dyDescent="0.3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  <c r="K2313" s="4">
        <v>373</v>
      </c>
    </row>
    <row r="2314" spans="1:11" x14ac:dyDescent="0.3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  <c r="K2314" s="4">
        <v>99</v>
      </c>
    </row>
    <row r="2315" spans="1:11" x14ac:dyDescent="0.3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  <c r="K2315" s="4">
        <v>233</v>
      </c>
    </row>
    <row r="2316" spans="1:11" x14ac:dyDescent="0.3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  <c r="K2316" s="4">
        <v>81</v>
      </c>
    </row>
    <row r="2317" spans="1:11" x14ac:dyDescent="0.3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  <c r="K2317" s="4">
        <v>79</v>
      </c>
    </row>
    <row r="2318" spans="1:11" x14ac:dyDescent="0.3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  <c r="K2318" s="4">
        <v>231</v>
      </c>
    </row>
    <row r="2319" spans="1:11" x14ac:dyDescent="0.3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  <c r="K2319" s="4">
        <v>132</v>
      </c>
    </row>
    <row r="2320" spans="1:11" x14ac:dyDescent="0.3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  <c r="K2320" s="4">
        <v>158</v>
      </c>
    </row>
    <row r="2321" spans="1:11" x14ac:dyDescent="0.3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  <c r="K2321" s="4">
        <v>168</v>
      </c>
    </row>
    <row r="2322" spans="1:11" x14ac:dyDescent="0.3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  <c r="K2322" s="4">
        <v>0</v>
      </c>
    </row>
    <row r="2323" spans="1:11" x14ac:dyDescent="0.3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  <c r="K2323" s="4">
        <v>0</v>
      </c>
    </row>
    <row r="2324" spans="1:11" x14ac:dyDescent="0.3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  <c r="K2324" s="4">
        <v>149</v>
      </c>
    </row>
    <row r="2325" spans="1:11" x14ac:dyDescent="0.3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  <c r="K2325" s="4">
        <v>223</v>
      </c>
    </row>
    <row r="2326" spans="1:11" x14ac:dyDescent="0.3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  <c r="K2326" s="4">
        <v>118</v>
      </c>
    </row>
    <row r="2327" spans="1:11" x14ac:dyDescent="0.3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  <c r="K2327" s="4">
        <v>0</v>
      </c>
    </row>
    <row r="2328" spans="1:11" x14ac:dyDescent="0.3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  <c r="K2328" s="4">
        <v>0</v>
      </c>
    </row>
    <row r="2329" spans="1:11" x14ac:dyDescent="0.3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  <c r="K2329" s="4">
        <v>52</v>
      </c>
    </row>
    <row r="2330" spans="1:11" x14ac:dyDescent="0.3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  <c r="K2330" s="4">
        <v>62</v>
      </c>
    </row>
    <row r="2331" spans="1:11" x14ac:dyDescent="0.3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  <c r="K2331" s="4">
        <v>0</v>
      </c>
    </row>
    <row r="2332" spans="1:11" x14ac:dyDescent="0.3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  <c r="K2332" s="4">
        <v>162</v>
      </c>
    </row>
    <row r="2333" spans="1:11" x14ac:dyDescent="0.3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  <c r="K2333" s="4">
        <v>368</v>
      </c>
    </row>
    <row r="2334" spans="1:11" x14ac:dyDescent="0.3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  <c r="K2334" s="4">
        <v>381</v>
      </c>
    </row>
    <row r="2335" spans="1:11" x14ac:dyDescent="0.3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  <c r="K2335" s="4">
        <v>347</v>
      </c>
    </row>
    <row r="2336" spans="1:11" x14ac:dyDescent="0.3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  <c r="K2336" s="4">
        <v>141</v>
      </c>
    </row>
    <row r="2337" spans="1:11" x14ac:dyDescent="0.3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  <c r="K2337" s="4">
        <v>153</v>
      </c>
    </row>
    <row r="2338" spans="1:11" x14ac:dyDescent="0.3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  <c r="K2338" s="4">
        <v>350</v>
      </c>
    </row>
    <row r="2339" spans="1:11" x14ac:dyDescent="0.3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  <c r="K2339" s="4">
        <v>337</v>
      </c>
    </row>
    <row r="2340" spans="1:11" x14ac:dyDescent="0.3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  <c r="K2340" s="4">
        <v>0</v>
      </c>
    </row>
    <row r="2341" spans="1:11" x14ac:dyDescent="0.3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  <c r="K2341" s="4">
        <v>109</v>
      </c>
    </row>
    <row r="2342" spans="1:11" x14ac:dyDescent="0.3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  <c r="K2342" s="4">
        <v>170</v>
      </c>
    </row>
    <row r="2343" spans="1:11" x14ac:dyDescent="0.3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  <c r="K2343" s="4">
        <v>121</v>
      </c>
    </row>
    <row r="2344" spans="1:11" x14ac:dyDescent="0.3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  <c r="K2344" s="4">
        <v>56</v>
      </c>
    </row>
    <row r="2345" spans="1:11" x14ac:dyDescent="0.3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  <c r="K2345" s="4">
        <v>129</v>
      </c>
    </row>
    <row r="2346" spans="1:11" x14ac:dyDescent="0.3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  <c r="K2346" s="4">
        <v>98</v>
      </c>
    </row>
    <row r="2347" spans="1:11" x14ac:dyDescent="0.3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  <c r="K2347" s="4">
        <v>0</v>
      </c>
    </row>
    <row r="2348" spans="1:11" x14ac:dyDescent="0.3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  <c r="K2348" s="4">
        <v>371</v>
      </c>
    </row>
    <row r="2349" spans="1:11" x14ac:dyDescent="0.3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  <c r="K2349" s="4">
        <v>0</v>
      </c>
    </row>
    <row r="2350" spans="1:11" x14ac:dyDescent="0.3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  <c r="K2350" s="4">
        <v>0</v>
      </c>
    </row>
    <row r="2351" spans="1:11" x14ac:dyDescent="0.3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  <c r="K2351" s="4">
        <v>275</v>
      </c>
    </row>
    <row r="2352" spans="1:11" x14ac:dyDescent="0.3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  <c r="K2352" s="4">
        <v>0</v>
      </c>
    </row>
    <row r="2353" spans="1:11" x14ac:dyDescent="0.3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  <c r="K2353" s="4">
        <v>0</v>
      </c>
    </row>
    <row r="2354" spans="1:11" x14ac:dyDescent="0.3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  <c r="K2354" s="4">
        <v>414</v>
      </c>
    </row>
    <row r="2355" spans="1:11" x14ac:dyDescent="0.3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  <c r="K2355" s="4">
        <v>391</v>
      </c>
    </row>
    <row r="2356" spans="1:11" x14ac:dyDescent="0.3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  <c r="K2356" s="4">
        <v>47</v>
      </c>
    </row>
    <row r="2357" spans="1:11" x14ac:dyDescent="0.3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  <c r="K2357" s="4">
        <v>217</v>
      </c>
    </row>
    <row r="2358" spans="1:11" x14ac:dyDescent="0.3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  <c r="K2358" s="4">
        <v>102</v>
      </c>
    </row>
    <row r="2359" spans="1:11" x14ac:dyDescent="0.3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  <c r="K2359" s="4">
        <v>291</v>
      </c>
    </row>
    <row r="2360" spans="1:11" x14ac:dyDescent="0.3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  <c r="K2360" s="4">
        <v>306</v>
      </c>
    </row>
    <row r="2361" spans="1:11" x14ac:dyDescent="0.3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  <c r="K2361" s="4">
        <v>375</v>
      </c>
    </row>
    <row r="2362" spans="1:11" x14ac:dyDescent="0.3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  <c r="K2362" s="4">
        <v>0</v>
      </c>
    </row>
    <row r="2363" spans="1:11" x14ac:dyDescent="0.3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  <c r="K2363" s="4">
        <v>256</v>
      </c>
    </row>
    <row r="2364" spans="1:11" x14ac:dyDescent="0.3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  <c r="K2364" s="4">
        <v>340</v>
      </c>
    </row>
    <row r="2365" spans="1:11" x14ac:dyDescent="0.3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  <c r="K2365" s="4">
        <v>280</v>
      </c>
    </row>
    <row r="2366" spans="1:11" x14ac:dyDescent="0.3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  <c r="K2366" s="4">
        <v>271</v>
      </c>
    </row>
    <row r="2367" spans="1:11" x14ac:dyDescent="0.3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  <c r="K2367" s="4">
        <v>82</v>
      </c>
    </row>
    <row r="2368" spans="1:11" x14ac:dyDescent="0.3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  <c r="K2368" s="4">
        <v>0</v>
      </c>
    </row>
    <row r="2369" spans="1:11" x14ac:dyDescent="0.3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  <c r="K2369" s="4">
        <v>84</v>
      </c>
    </row>
    <row r="2370" spans="1:11" x14ac:dyDescent="0.3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  <c r="K2370" s="4">
        <v>210</v>
      </c>
    </row>
    <row r="2371" spans="1:11" x14ac:dyDescent="0.3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  <c r="K2371" s="4">
        <v>284</v>
      </c>
    </row>
    <row r="2372" spans="1:11" x14ac:dyDescent="0.3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  <c r="K2372" s="4">
        <v>182</v>
      </c>
    </row>
    <row r="2373" spans="1:11" x14ac:dyDescent="0.3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  <c r="K2373" s="4">
        <v>0</v>
      </c>
    </row>
    <row r="2374" spans="1:11" x14ac:dyDescent="0.3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  <c r="K2374" s="4">
        <v>64</v>
      </c>
    </row>
    <row r="2375" spans="1:11" x14ac:dyDescent="0.3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  <c r="K2375" s="4">
        <v>126</v>
      </c>
    </row>
    <row r="2376" spans="1:11" x14ac:dyDescent="0.3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  <c r="K2376" s="4">
        <v>137</v>
      </c>
    </row>
    <row r="2377" spans="1:11" x14ac:dyDescent="0.3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  <c r="K2377" s="4">
        <v>105</v>
      </c>
    </row>
    <row r="2378" spans="1:11" x14ac:dyDescent="0.3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  <c r="K2378" s="4">
        <v>337</v>
      </c>
    </row>
    <row r="2379" spans="1:11" x14ac:dyDescent="0.3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  <c r="K2379" s="4">
        <v>260</v>
      </c>
    </row>
    <row r="2380" spans="1:11" x14ac:dyDescent="0.3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  <c r="K2380" s="4">
        <v>391</v>
      </c>
    </row>
    <row r="2381" spans="1:11" x14ac:dyDescent="0.3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  <c r="K2381" s="4">
        <v>0</v>
      </c>
    </row>
    <row r="2382" spans="1:11" x14ac:dyDescent="0.3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  <c r="K2382" s="4">
        <v>373</v>
      </c>
    </row>
    <row r="2383" spans="1:11" x14ac:dyDescent="0.3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  <c r="K2383" s="4">
        <v>352</v>
      </c>
    </row>
    <row r="2384" spans="1:11" x14ac:dyDescent="0.3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  <c r="K2384" s="4">
        <v>41</v>
      </c>
    </row>
    <row r="2385" spans="1:11" x14ac:dyDescent="0.3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  <c r="K2385" s="4">
        <v>0</v>
      </c>
    </row>
    <row r="2386" spans="1:11" x14ac:dyDescent="0.3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  <c r="K2386" s="4">
        <v>47</v>
      </c>
    </row>
    <row r="2387" spans="1:11" x14ac:dyDescent="0.3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  <c r="K2387" s="4">
        <v>294</v>
      </c>
    </row>
    <row r="2388" spans="1:11" x14ac:dyDescent="0.3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  <c r="K2388" s="4">
        <v>0</v>
      </c>
    </row>
    <row r="2389" spans="1:11" x14ac:dyDescent="0.3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  <c r="K2389" s="4">
        <v>191</v>
      </c>
    </row>
    <row r="2390" spans="1:11" x14ac:dyDescent="0.3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  <c r="K2390" s="4">
        <v>0</v>
      </c>
    </row>
    <row r="2391" spans="1:11" x14ac:dyDescent="0.3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  <c r="K2391" s="4">
        <v>0</v>
      </c>
    </row>
    <row r="2392" spans="1:11" x14ac:dyDescent="0.3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  <c r="K2392" s="4">
        <v>128</v>
      </c>
    </row>
    <row r="2393" spans="1:11" x14ac:dyDescent="0.3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  <c r="K2393" s="4">
        <v>343</v>
      </c>
    </row>
    <row r="2394" spans="1:11" x14ac:dyDescent="0.3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  <c r="K2394" s="4">
        <v>252</v>
      </c>
    </row>
    <row r="2395" spans="1:11" x14ac:dyDescent="0.3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  <c r="K2395" s="4">
        <v>0</v>
      </c>
    </row>
    <row r="2396" spans="1:11" x14ac:dyDescent="0.3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  <c r="K2396" s="4">
        <v>0</v>
      </c>
    </row>
    <row r="2397" spans="1:11" x14ac:dyDescent="0.3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  <c r="K2397" s="4">
        <v>335</v>
      </c>
    </row>
    <row r="2398" spans="1:11" x14ac:dyDescent="0.3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  <c r="K2398" s="4">
        <v>0</v>
      </c>
    </row>
    <row r="2399" spans="1:11" x14ac:dyDescent="0.3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  <c r="K2399" s="4">
        <v>414</v>
      </c>
    </row>
    <row r="2400" spans="1:11" x14ac:dyDescent="0.3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  <c r="K2400" s="4">
        <v>55</v>
      </c>
    </row>
    <row r="2401" spans="1:11" x14ac:dyDescent="0.3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  <c r="K2401" s="4">
        <v>345</v>
      </c>
    </row>
    <row r="2402" spans="1:11" x14ac:dyDescent="0.3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  <c r="K2402" s="4">
        <v>0</v>
      </c>
    </row>
    <row r="2403" spans="1:11" x14ac:dyDescent="0.3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  <c r="K2403" s="4">
        <v>201</v>
      </c>
    </row>
    <row r="2404" spans="1:11" x14ac:dyDescent="0.3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  <c r="K2404" s="4">
        <v>138</v>
      </c>
    </row>
    <row r="2405" spans="1:11" x14ac:dyDescent="0.3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  <c r="K2405" s="4">
        <v>0</v>
      </c>
    </row>
    <row r="2406" spans="1:11" x14ac:dyDescent="0.3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  <c r="K2406" s="4">
        <v>312</v>
      </c>
    </row>
    <row r="2407" spans="1:11" x14ac:dyDescent="0.3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  <c r="K2407" s="4">
        <v>371</v>
      </c>
    </row>
    <row r="2408" spans="1:11" x14ac:dyDescent="0.3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  <c r="K2408" s="4">
        <v>179</v>
      </c>
    </row>
    <row r="2409" spans="1:11" x14ac:dyDescent="0.3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  <c r="K2409" s="4">
        <v>162</v>
      </c>
    </row>
    <row r="2410" spans="1:11" x14ac:dyDescent="0.3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  <c r="K2410" s="4">
        <v>325</v>
      </c>
    </row>
    <row r="2411" spans="1:11" x14ac:dyDescent="0.3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  <c r="K2411" s="4">
        <v>49</v>
      </c>
    </row>
    <row r="2412" spans="1:11" x14ac:dyDescent="0.3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  <c r="K2412" s="4">
        <v>263</v>
      </c>
    </row>
    <row r="2413" spans="1:11" x14ac:dyDescent="0.3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  <c r="K2413" s="4">
        <v>135</v>
      </c>
    </row>
    <row r="2414" spans="1:11" x14ac:dyDescent="0.3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  <c r="K2414" s="4">
        <v>161</v>
      </c>
    </row>
    <row r="2415" spans="1:11" x14ac:dyDescent="0.3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  <c r="K2415" s="4">
        <v>257</v>
      </c>
    </row>
    <row r="2416" spans="1:11" x14ac:dyDescent="0.3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  <c r="K2416" s="4">
        <v>142</v>
      </c>
    </row>
    <row r="2417" spans="1:11" x14ac:dyDescent="0.3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  <c r="K2417" s="4">
        <v>229</v>
      </c>
    </row>
    <row r="2418" spans="1:11" x14ac:dyDescent="0.3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  <c r="K2418" s="4">
        <v>0</v>
      </c>
    </row>
    <row r="2419" spans="1:11" x14ac:dyDescent="0.3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  <c r="K2419" s="4">
        <v>357</v>
      </c>
    </row>
    <row r="2420" spans="1:11" x14ac:dyDescent="0.3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  <c r="K2420" s="4">
        <v>417</v>
      </c>
    </row>
    <row r="2421" spans="1:11" x14ac:dyDescent="0.3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  <c r="K2421" s="4">
        <v>89</v>
      </c>
    </row>
    <row r="2422" spans="1:11" x14ac:dyDescent="0.3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  <c r="K2422" s="4">
        <v>154</v>
      </c>
    </row>
    <row r="2423" spans="1:11" x14ac:dyDescent="0.3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  <c r="K2423" s="4">
        <v>120</v>
      </c>
    </row>
    <row r="2424" spans="1:11" x14ac:dyDescent="0.3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  <c r="K2424" s="4">
        <v>195</v>
      </c>
    </row>
    <row r="2425" spans="1:11" x14ac:dyDescent="0.3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  <c r="K2425" s="4">
        <v>81</v>
      </c>
    </row>
    <row r="2426" spans="1:11" x14ac:dyDescent="0.3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  <c r="K2426" s="4">
        <v>231</v>
      </c>
    </row>
    <row r="2427" spans="1:11" x14ac:dyDescent="0.3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  <c r="K2427" s="4">
        <v>334</v>
      </c>
    </row>
    <row r="2428" spans="1:11" x14ac:dyDescent="0.3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  <c r="K2428" s="4">
        <v>124</v>
      </c>
    </row>
    <row r="2429" spans="1:11" x14ac:dyDescent="0.3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  <c r="K2429" s="4">
        <v>383</v>
      </c>
    </row>
    <row r="2430" spans="1:11" x14ac:dyDescent="0.3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  <c r="K2430" s="4">
        <v>332</v>
      </c>
    </row>
    <row r="2431" spans="1:11" x14ac:dyDescent="0.3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  <c r="K2431" s="4">
        <v>112</v>
      </c>
    </row>
    <row r="2432" spans="1:11" x14ac:dyDescent="0.3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  <c r="K2432" s="4">
        <v>353</v>
      </c>
    </row>
    <row r="2433" spans="1:11" x14ac:dyDescent="0.3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  <c r="K2433" s="4">
        <v>292</v>
      </c>
    </row>
    <row r="2434" spans="1:11" x14ac:dyDescent="0.3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  <c r="K2434" s="4">
        <v>0</v>
      </c>
    </row>
    <row r="2435" spans="1:11" x14ac:dyDescent="0.3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  <c r="K2435" s="4">
        <v>368</v>
      </c>
    </row>
    <row r="2436" spans="1:11" x14ac:dyDescent="0.3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  <c r="K2436" s="4">
        <v>105</v>
      </c>
    </row>
    <row r="2437" spans="1:11" x14ac:dyDescent="0.3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  <c r="K2437" s="4">
        <v>65</v>
      </c>
    </row>
    <row r="2438" spans="1:11" x14ac:dyDescent="0.3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  <c r="K2438" s="4">
        <v>0</v>
      </c>
    </row>
    <row r="2439" spans="1:11" x14ac:dyDescent="0.3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  <c r="K2439" s="4">
        <v>0</v>
      </c>
    </row>
    <row r="2440" spans="1:11" x14ac:dyDescent="0.3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  <c r="K2440" s="4">
        <v>316</v>
      </c>
    </row>
    <row r="2441" spans="1:11" x14ac:dyDescent="0.3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  <c r="K2441" s="4">
        <v>265</v>
      </c>
    </row>
    <row r="2442" spans="1:11" x14ac:dyDescent="0.3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  <c r="K2442" s="4">
        <v>151</v>
      </c>
    </row>
    <row r="2443" spans="1:11" x14ac:dyDescent="0.3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  <c r="K2443" s="4">
        <v>254</v>
      </c>
    </row>
    <row r="2444" spans="1:11" x14ac:dyDescent="0.3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  <c r="K2444" s="4">
        <v>0</v>
      </c>
    </row>
    <row r="2445" spans="1:11" x14ac:dyDescent="0.3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  <c r="K2445" s="4">
        <v>0</v>
      </c>
    </row>
    <row r="2446" spans="1:11" x14ac:dyDescent="0.3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  <c r="K2446" s="4">
        <v>230</v>
      </c>
    </row>
    <row r="2447" spans="1:11" x14ac:dyDescent="0.3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  <c r="K2447" s="4">
        <v>420</v>
      </c>
    </row>
    <row r="2448" spans="1:11" x14ac:dyDescent="0.3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  <c r="K2448" s="4">
        <v>211</v>
      </c>
    </row>
    <row r="2449" spans="1:11" x14ac:dyDescent="0.3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  <c r="K2449" s="4">
        <v>137</v>
      </c>
    </row>
    <row r="2450" spans="1:11" x14ac:dyDescent="0.3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  <c r="K2450" s="4">
        <v>112</v>
      </c>
    </row>
    <row r="2451" spans="1:11" x14ac:dyDescent="0.3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  <c r="K2451" s="4">
        <v>0</v>
      </c>
    </row>
    <row r="2452" spans="1:11" x14ac:dyDescent="0.3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  <c r="K2452" s="4">
        <v>285</v>
      </c>
    </row>
    <row r="2453" spans="1:11" x14ac:dyDescent="0.3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  <c r="K2453" s="4">
        <v>239</v>
      </c>
    </row>
    <row r="2454" spans="1:11" x14ac:dyDescent="0.3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  <c r="K2454" s="4">
        <v>271</v>
      </c>
    </row>
    <row r="2455" spans="1:11" x14ac:dyDescent="0.3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  <c r="K2455" s="4">
        <v>32</v>
      </c>
    </row>
    <row r="2456" spans="1:11" x14ac:dyDescent="0.3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  <c r="K2456" s="4">
        <v>0</v>
      </c>
    </row>
    <row r="2457" spans="1:11" x14ac:dyDescent="0.3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  <c r="K2457" s="4">
        <v>390</v>
      </c>
    </row>
    <row r="2458" spans="1:11" x14ac:dyDescent="0.3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  <c r="K2458" s="4">
        <v>415</v>
      </c>
    </row>
    <row r="2459" spans="1:11" x14ac:dyDescent="0.3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  <c r="K2459" s="4">
        <v>223</v>
      </c>
    </row>
    <row r="2460" spans="1:11" x14ac:dyDescent="0.3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  <c r="K2460" s="4">
        <v>373</v>
      </c>
    </row>
    <row r="2461" spans="1:11" x14ac:dyDescent="0.3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  <c r="K2461" s="4">
        <v>412</v>
      </c>
    </row>
    <row r="2462" spans="1:11" x14ac:dyDescent="0.3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  <c r="K2462" s="4">
        <v>186</v>
      </c>
    </row>
    <row r="2463" spans="1:11" x14ac:dyDescent="0.3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  <c r="K2463" s="4">
        <v>0</v>
      </c>
    </row>
    <row r="2464" spans="1:11" x14ac:dyDescent="0.3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  <c r="K2464" s="4">
        <v>356</v>
      </c>
    </row>
    <row r="2465" spans="1:11" x14ac:dyDescent="0.3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  <c r="K2465" s="4">
        <v>252</v>
      </c>
    </row>
    <row r="2466" spans="1:11" x14ac:dyDescent="0.3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  <c r="K2466" s="4">
        <v>112</v>
      </c>
    </row>
    <row r="2467" spans="1:11" x14ac:dyDescent="0.3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  <c r="K2467" s="4">
        <v>46</v>
      </c>
    </row>
    <row r="2468" spans="1:11" x14ac:dyDescent="0.3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  <c r="K2468" s="4">
        <v>288</v>
      </c>
    </row>
    <row r="2469" spans="1:11" x14ac:dyDescent="0.3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  <c r="K2469" s="4">
        <v>0</v>
      </c>
    </row>
    <row r="2470" spans="1:11" x14ac:dyDescent="0.3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  <c r="K2470" s="4">
        <v>140</v>
      </c>
    </row>
    <row r="2471" spans="1:11" x14ac:dyDescent="0.3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  <c r="K2471" s="4">
        <v>316</v>
      </c>
    </row>
    <row r="2472" spans="1:11" x14ac:dyDescent="0.3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  <c r="K2472" s="4">
        <v>56</v>
      </c>
    </row>
    <row r="2473" spans="1:11" x14ac:dyDescent="0.3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  <c r="K2473" s="4">
        <v>306</v>
      </c>
    </row>
    <row r="2474" spans="1:11" x14ac:dyDescent="0.3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  <c r="K2474" s="4">
        <v>0</v>
      </c>
    </row>
    <row r="2475" spans="1:11" x14ac:dyDescent="0.3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  <c r="K2475" s="4">
        <v>144</v>
      </c>
    </row>
    <row r="2476" spans="1:11" x14ac:dyDescent="0.3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  <c r="K2476" s="4">
        <v>271</v>
      </c>
    </row>
    <row r="2477" spans="1:11" x14ac:dyDescent="0.3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  <c r="K2477" s="4">
        <v>408</v>
      </c>
    </row>
    <row r="2478" spans="1:11" x14ac:dyDescent="0.3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  <c r="K2478" s="4">
        <v>71</v>
      </c>
    </row>
    <row r="2479" spans="1:11" x14ac:dyDescent="0.3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  <c r="K2479" s="4">
        <v>237</v>
      </c>
    </row>
    <row r="2480" spans="1:11" x14ac:dyDescent="0.3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  <c r="K2480" s="4">
        <v>326</v>
      </c>
    </row>
    <row r="2481" spans="1:11" x14ac:dyDescent="0.3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  <c r="K2481" s="4">
        <v>0</v>
      </c>
    </row>
    <row r="2482" spans="1:11" x14ac:dyDescent="0.3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  <c r="K2482" s="4">
        <v>0</v>
      </c>
    </row>
    <row r="2483" spans="1:11" x14ac:dyDescent="0.3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  <c r="K2483" s="4">
        <v>0</v>
      </c>
    </row>
    <row r="2484" spans="1:11" x14ac:dyDescent="0.3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  <c r="K2484" s="4">
        <v>135</v>
      </c>
    </row>
    <row r="2485" spans="1:11" x14ac:dyDescent="0.3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  <c r="K2485" s="4">
        <v>0</v>
      </c>
    </row>
    <row r="2486" spans="1:11" x14ac:dyDescent="0.3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  <c r="K2486" s="4">
        <v>144</v>
      </c>
    </row>
    <row r="2487" spans="1:11" x14ac:dyDescent="0.3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  <c r="K2487" s="4">
        <v>0</v>
      </c>
    </row>
    <row r="2488" spans="1:11" x14ac:dyDescent="0.3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  <c r="K2488" s="4">
        <v>0</v>
      </c>
    </row>
    <row r="2489" spans="1:11" x14ac:dyDescent="0.3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  <c r="K2489" s="4">
        <v>365</v>
      </c>
    </row>
    <row r="2490" spans="1:11" x14ac:dyDescent="0.3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  <c r="K2490" s="4">
        <v>74</v>
      </c>
    </row>
    <row r="2491" spans="1:11" x14ac:dyDescent="0.3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  <c r="K2491" s="4">
        <v>87</v>
      </c>
    </row>
    <row r="2492" spans="1:11" x14ac:dyDescent="0.3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  <c r="K2492" s="4">
        <v>192</v>
      </c>
    </row>
    <row r="2493" spans="1:11" x14ac:dyDescent="0.3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  <c r="K2493" s="4">
        <v>50</v>
      </c>
    </row>
    <row r="2494" spans="1:11" x14ac:dyDescent="0.3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  <c r="K2494" s="4">
        <v>171</v>
      </c>
    </row>
    <row r="2495" spans="1:11" x14ac:dyDescent="0.3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  <c r="K2495" s="4">
        <v>0</v>
      </c>
    </row>
    <row r="2496" spans="1:11" x14ac:dyDescent="0.3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  <c r="K2496" s="4">
        <v>311</v>
      </c>
    </row>
    <row r="2497" spans="1:11" x14ac:dyDescent="0.3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  <c r="K2497" s="4">
        <v>383</v>
      </c>
    </row>
    <row r="2498" spans="1:11" x14ac:dyDescent="0.3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  <c r="K2498" s="4">
        <v>312</v>
      </c>
    </row>
    <row r="2499" spans="1:11" x14ac:dyDescent="0.3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  <c r="K2499" s="4">
        <v>327</v>
      </c>
    </row>
    <row r="2500" spans="1:11" x14ac:dyDescent="0.3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  <c r="K2500" s="4">
        <v>68</v>
      </c>
    </row>
    <row r="2501" spans="1:11" x14ac:dyDescent="0.3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  <c r="K2501" s="4">
        <v>313</v>
      </c>
    </row>
    <row r="2502" spans="1:11" x14ac:dyDescent="0.3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  <c r="K2502" s="4">
        <v>407</v>
      </c>
    </row>
    <row r="2503" spans="1:11" x14ac:dyDescent="0.3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  <c r="K2503" s="4">
        <v>402</v>
      </c>
    </row>
    <row r="2504" spans="1:11" x14ac:dyDescent="0.3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  <c r="K2504" s="4">
        <v>152</v>
      </c>
    </row>
    <row r="2505" spans="1:11" x14ac:dyDescent="0.3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  <c r="K2505" s="4">
        <v>357</v>
      </c>
    </row>
    <row r="2506" spans="1:11" x14ac:dyDescent="0.3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  <c r="K2506" s="4">
        <v>190</v>
      </c>
    </row>
    <row r="2507" spans="1:11" x14ac:dyDescent="0.3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  <c r="K2507" s="4">
        <v>266</v>
      </c>
    </row>
    <row r="2508" spans="1:11" x14ac:dyDescent="0.3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  <c r="K2508" s="4">
        <v>0</v>
      </c>
    </row>
    <row r="2509" spans="1:11" x14ac:dyDescent="0.3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  <c r="K2509" s="4">
        <v>269</v>
      </c>
    </row>
    <row r="2510" spans="1:11" x14ac:dyDescent="0.3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  <c r="K2510" s="4">
        <v>0</v>
      </c>
    </row>
    <row r="2511" spans="1:11" x14ac:dyDescent="0.3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  <c r="K2511" s="4">
        <v>226</v>
      </c>
    </row>
    <row r="2512" spans="1:11" x14ac:dyDescent="0.3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  <c r="K2512" s="4">
        <v>313</v>
      </c>
    </row>
    <row r="2513" spans="1:11" x14ac:dyDescent="0.3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  <c r="K2513" s="4">
        <v>178</v>
      </c>
    </row>
    <row r="2514" spans="1:11" x14ac:dyDescent="0.3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  <c r="K2514" s="4">
        <v>0</v>
      </c>
    </row>
    <row r="2515" spans="1:11" x14ac:dyDescent="0.3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  <c r="K2515" s="4">
        <v>222</v>
      </c>
    </row>
    <row r="2516" spans="1:11" x14ac:dyDescent="0.3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  <c r="K2516" s="4">
        <v>255</v>
      </c>
    </row>
    <row r="2517" spans="1:11" x14ac:dyDescent="0.3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  <c r="K2517" s="4">
        <v>279</v>
      </c>
    </row>
    <row r="2518" spans="1:11" x14ac:dyDescent="0.3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  <c r="K2518" s="4">
        <v>35</v>
      </c>
    </row>
    <row r="2519" spans="1:11" x14ac:dyDescent="0.3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  <c r="K2519" s="4">
        <v>188</v>
      </c>
    </row>
    <row r="2520" spans="1:11" x14ac:dyDescent="0.3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  <c r="K2520" s="4">
        <v>413</v>
      </c>
    </row>
    <row r="2521" spans="1:11" x14ac:dyDescent="0.3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  <c r="K2521" s="4">
        <v>31</v>
      </c>
    </row>
    <row r="2522" spans="1:11" x14ac:dyDescent="0.3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  <c r="K2522" s="4">
        <v>194</v>
      </c>
    </row>
    <row r="2523" spans="1:11" x14ac:dyDescent="0.3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  <c r="K2523" s="4">
        <v>333</v>
      </c>
    </row>
    <row r="2524" spans="1:11" x14ac:dyDescent="0.3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  <c r="K2524" s="4">
        <v>52</v>
      </c>
    </row>
    <row r="2525" spans="1:11" x14ac:dyDescent="0.3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  <c r="K2525" s="4">
        <v>86</v>
      </c>
    </row>
    <row r="2526" spans="1:11" x14ac:dyDescent="0.3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  <c r="K2526" s="4">
        <v>275</v>
      </c>
    </row>
    <row r="2527" spans="1:11" x14ac:dyDescent="0.3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  <c r="K2527" s="4">
        <v>310</v>
      </c>
    </row>
    <row r="2528" spans="1:11" x14ac:dyDescent="0.3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  <c r="K2528" s="4">
        <v>65</v>
      </c>
    </row>
    <row r="2529" spans="1:11" x14ac:dyDescent="0.3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  <c r="K2529" s="4">
        <v>346</v>
      </c>
    </row>
    <row r="2530" spans="1:11" x14ac:dyDescent="0.3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  <c r="K2530" s="4">
        <v>0</v>
      </c>
    </row>
    <row r="2531" spans="1:11" x14ac:dyDescent="0.3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  <c r="K2531" s="4">
        <v>341</v>
      </c>
    </row>
    <row r="2532" spans="1:11" x14ac:dyDescent="0.3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  <c r="K2532" s="4">
        <v>0</v>
      </c>
    </row>
    <row r="2533" spans="1:11" x14ac:dyDescent="0.3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  <c r="K2533" s="4">
        <v>31</v>
      </c>
    </row>
    <row r="2534" spans="1:11" x14ac:dyDescent="0.3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  <c r="K2534" s="4">
        <v>202</v>
      </c>
    </row>
    <row r="2535" spans="1:11" x14ac:dyDescent="0.3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  <c r="K2535" s="4">
        <v>213</v>
      </c>
    </row>
    <row r="2536" spans="1:11" x14ac:dyDescent="0.3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  <c r="K2536" s="4">
        <v>258</v>
      </c>
    </row>
    <row r="2537" spans="1:11" x14ac:dyDescent="0.3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  <c r="K2537" s="4">
        <v>269</v>
      </c>
    </row>
    <row r="2538" spans="1:11" x14ac:dyDescent="0.3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  <c r="K2538" s="4">
        <v>250</v>
      </c>
    </row>
    <row r="2539" spans="1:11" x14ac:dyDescent="0.3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  <c r="K2539" s="4">
        <v>0</v>
      </c>
    </row>
    <row r="2540" spans="1:11" x14ac:dyDescent="0.3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  <c r="K2540" s="4">
        <v>294</v>
      </c>
    </row>
    <row r="2541" spans="1:11" x14ac:dyDescent="0.3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  <c r="K2541" s="4">
        <v>165</v>
      </c>
    </row>
    <row r="2542" spans="1:11" x14ac:dyDescent="0.3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  <c r="K2542" s="4">
        <v>0</v>
      </c>
    </row>
    <row r="2543" spans="1:11" x14ac:dyDescent="0.3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  <c r="K2543" s="4">
        <v>411</v>
      </c>
    </row>
    <row r="2544" spans="1:11" x14ac:dyDescent="0.3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  <c r="K2544" s="4">
        <v>293</v>
      </c>
    </row>
    <row r="2545" spans="1:11" x14ac:dyDescent="0.3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  <c r="K2545" s="4">
        <v>84</v>
      </c>
    </row>
    <row r="2546" spans="1:11" x14ac:dyDescent="0.3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  <c r="K2546" s="4">
        <v>360</v>
      </c>
    </row>
    <row r="2547" spans="1:11" x14ac:dyDescent="0.3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  <c r="K2547" s="4">
        <v>137</v>
      </c>
    </row>
    <row r="2548" spans="1:11" x14ac:dyDescent="0.3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  <c r="K2548" s="4">
        <v>336</v>
      </c>
    </row>
    <row r="2549" spans="1:11" x14ac:dyDescent="0.3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  <c r="K2549" s="4">
        <v>0</v>
      </c>
    </row>
    <row r="2550" spans="1:11" x14ac:dyDescent="0.3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  <c r="K2550" s="4">
        <v>36</v>
      </c>
    </row>
    <row r="2551" spans="1:11" x14ac:dyDescent="0.3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  <c r="K2551" s="4">
        <v>156</v>
      </c>
    </row>
    <row r="2552" spans="1:11" x14ac:dyDescent="0.3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  <c r="K2552" s="4">
        <v>280</v>
      </c>
    </row>
    <row r="2553" spans="1:11" x14ac:dyDescent="0.3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  <c r="K2553" s="4">
        <v>0</v>
      </c>
    </row>
    <row r="2554" spans="1:11" x14ac:dyDescent="0.3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  <c r="K2554" s="4">
        <v>191</v>
      </c>
    </row>
    <row r="2555" spans="1:11" x14ac:dyDescent="0.3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  <c r="K2555" s="4">
        <v>70</v>
      </c>
    </row>
    <row r="2556" spans="1:11" x14ac:dyDescent="0.3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  <c r="K2556" s="4">
        <v>0</v>
      </c>
    </row>
    <row r="2557" spans="1:11" x14ac:dyDescent="0.3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  <c r="K2557" s="4">
        <v>0</v>
      </c>
    </row>
    <row r="2558" spans="1:11" x14ac:dyDescent="0.3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  <c r="K2558" s="4">
        <v>353</v>
      </c>
    </row>
    <row r="2559" spans="1:11" x14ac:dyDescent="0.3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  <c r="K2559" s="4">
        <v>199</v>
      </c>
    </row>
    <row r="2560" spans="1:11" x14ac:dyDescent="0.3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  <c r="K2560" s="4">
        <v>247</v>
      </c>
    </row>
    <row r="2561" spans="1:11" x14ac:dyDescent="0.3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  <c r="K2561" s="4">
        <v>99</v>
      </c>
    </row>
    <row r="2562" spans="1:11" x14ac:dyDescent="0.3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  <c r="K2562" s="4">
        <v>0</v>
      </c>
    </row>
    <row r="2563" spans="1:11" x14ac:dyDescent="0.3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  <c r="K2563" s="4">
        <v>301</v>
      </c>
    </row>
    <row r="2564" spans="1:11" x14ac:dyDescent="0.3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  <c r="K2564" s="4">
        <v>374</v>
      </c>
    </row>
    <row r="2565" spans="1:11" x14ac:dyDescent="0.3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  <c r="K2565" s="4">
        <v>413</v>
      </c>
    </row>
    <row r="2566" spans="1:11" x14ac:dyDescent="0.3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  <c r="K2566" s="4">
        <v>0</v>
      </c>
    </row>
    <row r="2567" spans="1:11" x14ac:dyDescent="0.3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  <c r="K2567" s="4">
        <v>122</v>
      </c>
    </row>
    <row r="2568" spans="1:11" x14ac:dyDescent="0.3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  <c r="K2568" s="4">
        <v>364</v>
      </c>
    </row>
    <row r="2569" spans="1:11" x14ac:dyDescent="0.3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  <c r="K2569" s="4">
        <v>232</v>
      </c>
    </row>
    <row r="2570" spans="1:11" x14ac:dyDescent="0.3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  <c r="K2570" s="4">
        <v>226</v>
      </c>
    </row>
    <row r="2571" spans="1:11" x14ac:dyDescent="0.3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  <c r="K2571" s="4">
        <v>77</v>
      </c>
    </row>
    <row r="2572" spans="1:11" x14ac:dyDescent="0.3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  <c r="K2572" s="4">
        <v>121</v>
      </c>
    </row>
    <row r="2573" spans="1:11" x14ac:dyDescent="0.3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  <c r="K2573" s="4">
        <v>252</v>
      </c>
    </row>
    <row r="2574" spans="1:11" x14ac:dyDescent="0.3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  <c r="K2574" s="4">
        <v>407</v>
      </c>
    </row>
    <row r="2575" spans="1:11" x14ac:dyDescent="0.3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  <c r="K2575" s="4">
        <v>0</v>
      </c>
    </row>
    <row r="2576" spans="1:11" x14ac:dyDescent="0.3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  <c r="K2576" s="4">
        <v>95</v>
      </c>
    </row>
    <row r="2577" spans="1:11" x14ac:dyDescent="0.3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  <c r="K2577" s="4">
        <v>314</v>
      </c>
    </row>
    <row r="2578" spans="1:11" x14ac:dyDescent="0.3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  <c r="K2578" s="4">
        <v>39</v>
      </c>
    </row>
    <row r="2579" spans="1:11" x14ac:dyDescent="0.3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  <c r="K2579" s="4">
        <v>399</v>
      </c>
    </row>
    <row r="2580" spans="1:11" x14ac:dyDescent="0.3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  <c r="K2580" s="4">
        <v>0</v>
      </c>
    </row>
    <row r="2581" spans="1:11" x14ac:dyDescent="0.3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  <c r="K2581" s="4">
        <v>386</v>
      </c>
    </row>
    <row r="2582" spans="1:11" x14ac:dyDescent="0.3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  <c r="K2582" s="4">
        <v>219</v>
      </c>
    </row>
    <row r="2583" spans="1:11" x14ac:dyDescent="0.3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  <c r="K2583" s="4">
        <v>282</v>
      </c>
    </row>
    <row r="2584" spans="1:11" x14ac:dyDescent="0.3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  <c r="K2584" s="4">
        <v>260</v>
      </c>
    </row>
    <row r="2585" spans="1:11" x14ac:dyDescent="0.3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  <c r="K2585" s="4">
        <v>186</v>
      </c>
    </row>
    <row r="2586" spans="1:11" x14ac:dyDescent="0.3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  <c r="K2586" s="4">
        <v>318</v>
      </c>
    </row>
    <row r="2587" spans="1:11" x14ac:dyDescent="0.3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  <c r="K2587" s="4">
        <v>125</v>
      </c>
    </row>
    <row r="2588" spans="1:11" x14ac:dyDescent="0.3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  <c r="K2588" s="4">
        <v>343</v>
      </c>
    </row>
    <row r="2589" spans="1:11" x14ac:dyDescent="0.3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  <c r="K2589" s="4">
        <v>382</v>
      </c>
    </row>
    <row r="2590" spans="1:11" x14ac:dyDescent="0.3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  <c r="K2590" s="4">
        <v>284</v>
      </c>
    </row>
    <row r="2591" spans="1:11" x14ac:dyDescent="0.3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  <c r="K2591" s="4">
        <v>149</v>
      </c>
    </row>
    <row r="2592" spans="1:11" x14ac:dyDescent="0.3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  <c r="K2592" s="4">
        <v>72</v>
      </c>
    </row>
    <row r="2593" spans="1:11" x14ac:dyDescent="0.3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  <c r="K2593" s="4">
        <v>414</v>
      </c>
    </row>
    <row r="2594" spans="1:11" x14ac:dyDescent="0.3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  <c r="K2594" s="4">
        <v>414</v>
      </c>
    </row>
    <row r="2595" spans="1:11" x14ac:dyDescent="0.3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  <c r="K2595" s="4">
        <v>245</v>
      </c>
    </row>
    <row r="2596" spans="1:11" x14ac:dyDescent="0.3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  <c r="K2596" s="4">
        <v>58</v>
      </c>
    </row>
    <row r="2597" spans="1:11" x14ac:dyDescent="0.3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  <c r="K2597" s="4">
        <v>261</v>
      </c>
    </row>
    <row r="2598" spans="1:11" x14ac:dyDescent="0.3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  <c r="K2598" s="4">
        <v>187</v>
      </c>
    </row>
    <row r="2599" spans="1:11" x14ac:dyDescent="0.3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  <c r="K2599" s="4">
        <v>348</v>
      </c>
    </row>
    <row r="2600" spans="1:11" x14ac:dyDescent="0.3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  <c r="K2600" s="4">
        <v>53</v>
      </c>
    </row>
    <row r="2601" spans="1:11" x14ac:dyDescent="0.3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  <c r="K2601" s="4">
        <v>357</v>
      </c>
    </row>
    <row r="2602" spans="1:11" x14ac:dyDescent="0.3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  <c r="K2602" s="4">
        <v>228</v>
      </c>
    </row>
    <row r="2603" spans="1:11" x14ac:dyDescent="0.3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  <c r="K2603" s="4">
        <v>0</v>
      </c>
    </row>
    <row r="2604" spans="1:11" x14ac:dyDescent="0.3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  <c r="K2604" s="4">
        <v>211</v>
      </c>
    </row>
    <row r="2605" spans="1:11" x14ac:dyDescent="0.3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  <c r="K2605" s="4">
        <v>98</v>
      </c>
    </row>
    <row r="2606" spans="1:11" x14ac:dyDescent="0.3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  <c r="K2606" s="4">
        <v>112</v>
      </c>
    </row>
    <row r="2607" spans="1:11" x14ac:dyDescent="0.3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  <c r="K2607" s="4">
        <v>111</v>
      </c>
    </row>
    <row r="2608" spans="1:11" x14ac:dyDescent="0.3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  <c r="K2608" s="4">
        <v>307</v>
      </c>
    </row>
    <row r="2609" spans="1:11" x14ac:dyDescent="0.3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  <c r="K2609" s="4">
        <v>251</v>
      </c>
    </row>
    <row r="2610" spans="1:11" x14ac:dyDescent="0.3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  <c r="K2610" s="4">
        <v>152</v>
      </c>
    </row>
    <row r="2611" spans="1:11" x14ac:dyDescent="0.3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  <c r="K2611" s="4">
        <v>368</v>
      </c>
    </row>
    <row r="2612" spans="1:11" x14ac:dyDescent="0.3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  <c r="K2612" s="4">
        <v>154</v>
      </c>
    </row>
    <row r="2613" spans="1:11" x14ac:dyDescent="0.3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  <c r="K2613" s="4">
        <v>394</v>
      </c>
    </row>
    <row r="2614" spans="1:11" x14ac:dyDescent="0.3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  <c r="K2614" s="4">
        <v>0</v>
      </c>
    </row>
    <row r="2615" spans="1:11" x14ac:dyDescent="0.3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  <c r="K2615" s="4">
        <v>63</v>
      </c>
    </row>
    <row r="2616" spans="1:11" x14ac:dyDescent="0.3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  <c r="K2616" s="4">
        <v>136</v>
      </c>
    </row>
    <row r="2617" spans="1:11" x14ac:dyDescent="0.3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  <c r="K2617" s="4">
        <v>333</v>
      </c>
    </row>
    <row r="2618" spans="1:11" x14ac:dyDescent="0.3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  <c r="K2618" s="4">
        <v>0</v>
      </c>
    </row>
    <row r="2619" spans="1:11" x14ac:dyDescent="0.3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  <c r="K2619" s="4">
        <v>125</v>
      </c>
    </row>
    <row r="2620" spans="1:11" x14ac:dyDescent="0.3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  <c r="K2620" s="4">
        <v>294</v>
      </c>
    </row>
    <row r="2621" spans="1:11" x14ac:dyDescent="0.3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  <c r="K2621" s="4">
        <v>111</v>
      </c>
    </row>
    <row r="2622" spans="1:11" x14ac:dyDescent="0.3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  <c r="K2622" s="4">
        <v>320</v>
      </c>
    </row>
    <row r="2623" spans="1:11" x14ac:dyDescent="0.3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  <c r="K2623" s="4">
        <v>165</v>
      </c>
    </row>
    <row r="2624" spans="1:11" x14ac:dyDescent="0.3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  <c r="K2624" s="4">
        <v>0</v>
      </c>
    </row>
    <row r="2625" spans="1:11" x14ac:dyDescent="0.3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  <c r="K2625" s="4">
        <v>407</v>
      </c>
    </row>
    <row r="2626" spans="1:11" x14ac:dyDescent="0.3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  <c r="K2626" s="4">
        <v>148</v>
      </c>
    </row>
    <row r="2627" spans="1:11" x14ac:dyDescent="0.3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  <c r="K2627" s="4">
        <v>0</v>
      </c>
    </row>
    <row r="2628" spans="1:11" x14ac:dyDescent="0.3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  <c r="K2628" s="4">
        <v>173</v>
      </c>
    </row>
    <row r="2629" spans="1:11" x14ac:dyDescent="0.3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  <c r="K2629" s="4">
        <v>0</v>
      </c>
    </row>
    <row r="2630" spans="1:11" x14ac:dyDescent="0.3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  <c r="K2630" s="4">
        <v>0</v>
      </c>
    </row>
    <row r="2631" spans="1:11" x14ac:dyDescent="0.3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  <c r="K2631" s="4">
        <v>73</v>
      </c>
    </row>
    <row r="2632" spans="1:11" x14ac:dyDescent="0.3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  <c r="K2632" s="4">
        <v>69</v>
      </c>
    </row>
    <row r="2633" spans="1:11" x14ac:dyDescent="0.3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  <c r="K2633" s="4">
        <v>52</v>
      </c>
    </row>
    <row r="2634" spans="1:11" x14ac:dyDescent="0.3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  <c r="K2634" s="4">
        <v>48</v>
      </c>
    </row>
    <row r="2635" spans="1:11" x14ac:dyDescent="0.3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  <c r="K2635" s="4">
        <v>125</v>
      </c>
    </row>
    <row r="2636" spans="1:11" x14ac:dyDescent="0.3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  <c r="K2636" s="4">
        <v>0</v>
      </c>
    </row>
    <row r="2637" spans="1:11" x14ac:dyDescent="0.3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  <c r="K2637" s="4">
        <v>378</v>
      </c>
    </row>
    <row r="2638" spans="1:11" x14ac:dyDescent="0.3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  <c r="K2638" s="4">
        <v>216</v>
      </c>
    </row>
    <row r="2639" spans="1:11" x14ac:dyDescent="0.3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  <c r="K2639" s="4">
        <v>197</v>
      </c>
    </row>
    <row r="2640" spans="1:11" x14ac:dyDescent="0.3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  <c r="K2640" s="4">
        <v>263</v>
      </c>
    </row>
    <row r="2641" spans="1:11" x14ac:dyDescent="0.3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  <c r="K2641" s="4">
        <v>192</v>
      </c>
    </row>
    <row r="2642" spans="1:11" x14ac:dyDescent="0.3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  <c r="K2642" s="4">
        <v>47</v>
      </c>
    </row>
    <row r="2643" spans="1:11" x14ac:dyDescent="0.3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  <c r="K2643" s="4">
        <v>0</v>
      </c>
    </row>
    <row r="2644" spans="1:11" x14ac:dyDescent="0.3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  <c r="K2644" s="4">
        <v>250</v>
      </c>
    </row>
    <row r="2645" spans="1:11" x14ac:dyDescent="0.3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  <c r="K2645" s="4">
        <v>237</v>
      </c>
    </row>
    <row r="2646" spans="1:11" x14ac:dyDescent="0.3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  <c r="K2646" s="4">
        <v>0</v>
      </c>
    </row>
    <row r="2647" spans="1:11" x14ac:dyDescent="0.3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  <c r="K2647" s="4">
        <v>221</v>
      </c>
    </row>
    <row r="2648" spans="1:11" x14ac:dyDescent="0.3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  <c r="K2648" s="4">
        <v>231</v>
      </c>
    </row>
    <row r="2649" spans="1:11" x14ac:dyDescent="0.3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  <c r="K2649" s="4">
        <v>220</v>
      </c>
    </row>
    <row r="2650" spans="1:11" x14ac:dyDescent="0.3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  <c r="K2650" s="4">
        <v>263</v>
      </c>
    </row>
    <row r="2651" spans="1:11" x14ac:dyDescent="0.3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  <c r="K2651" s="4">
        <v>385</v>
      </c>
    </row>
    <row r="2652" spans="1:11" x14ac:dyDescent="0.3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  <c r="K2652" s="4">
        <v>0</v>
      </c>
    </row>
    <row r="2653" spans="1:11" x14ac:dyDescent="0.3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  <c r="K2653" s="4">
        <v>0</v>
      </c>
    </row>
    <row r="2654" spans="1:11" x14ac:dyDescent="0.3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  <c r="K2654" s="4">
        <v>306</v>
      </c>
    </row>
    <row r="2655" spans="1:11" x14ac:dyDescent="0.3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  <c r="K2655" s="4">
        <v>294</v>
      </c>
    </row>
    <row r="2656" spans="1:11" x14ac:dyDescent="0.3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  <c r="K2656" s="4">
        <v>199</v>
      </c>
    </row>
    <row r="2657" spans="1:11" x14ac:dyDescent="0.3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  <c r="K2657" s="4">
        <v>222</v>
      </c>
    </row>
    <row r="2658" spans="1:11" x14ac:dyDescent="0.3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  <c r="K2658" s="4">
        <v>414</v>
      </c>
    </row>
    <row r="2659" spans="1:11" x14ac:dyDescent="0.3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  <c r="K2659" s="4">
        <v>254</v>
      </c>
    </row>
    <row r="2660" spans="1:11" x14ac:dyDescent="0.3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  <c r="K2660" s="4">
        <v>388</v>
      </c>
    </row>
    <row r="2661" spans="1:11" x14ac:dyDescent="0.3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  <c r="K2661" s="4">
        <v>308</v>
      </c>
    </row>
    <row r="2662" spans="1:11" x14ac:dyDescent="0.3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  <c r="K2662" s="4">
        <v>31</v>
      </c>
    </row>
    <row r="2663" spans="1:11" x14ac:dyDescent="0.3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  <c r="K2663" s="4">
        <v>157</v>
      </c>
    </row>
    <row r="2664" spans="1:11" x14ac:dyDescent="0.3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  <c r="K2664" s="4">
        <v>364</v>
      </c>
    </row>
    <row r="2665" spans="1:11" x14ac:dyDescent="0.3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  <c r="K2665" s="4">
        <v>316</v>
      </c>
    </row>
    <row r="2666" spans="1:11" x14ac:dyDescent="0.3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  <c r="K2666" s="4">
        <v>351</v>
      </c>
    </row>
    <row r="2667" spans="1:11" x14ac:dyDescent="0.3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  <c r="K2667" s="4">
        <v>331</v>
      </c>
    </row>
    <row r="2668" spans="1:11" x14ac:dyDescent="0.3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  <c r="K2668" s="4">
        <v>0</v>
      </c>
    </row>
    <row r="2669" spans="1:11" x14ac:dyDescent="0.3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  <c r="K2669" s="4">
        <v>166</v>
      </c>
    </row>
    <row r="2670" spans="1:11" x14ac:dyDescent="0.3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  <c r="K2670" s="4">
        <v>223</v>
      </c>
    </row>
    <row r="2671" spans="1:11" x14ac:dyDescent="0.3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  <c r="K2671" s="4">
        <v>373</v>
      </c>
    </row>
    <row r="2672" spans="1:11" x14ac:dyDescent="0.3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  <c r="K2672" s="4">
        <v>197</v>
      </c>
    </row>
    <row r="2673" spans="1:11" x14ac:dyDescent="0.3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  <c r="K2673" s="4">
        <v>300</v>
      </c>
    </row>
    <row r="2674" spans="1:11" x14ac:dyDescent="0.3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  <c r="K2674" s="4">
        <v>0</v>
      </c>
    </row>
    <row r="2675" spans="1:11" x14ac:dyDescent="0.3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  <c r="K2675" s="4">
        <v>358</v>
      </c>
    </row>
    <row r="2676" spans="1:11" x14ac:dyDescent="0.3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  <c r="K2676" s="4">
        <v>217</v>
      </c>
    </row>
    <row r="2677" spans="1:11" x14ac:dyDescent="0.3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  <c r="K2677" s="4">
        <v>381</v>
      </c>
    </row>
    <row r="2678" spans="1:11" x14ac:dyDescent="0.3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  <c r="K2678" s="4">
        <v>161</v>
      </c>
    </row>
    <row r="2679" spans="1:11" x14ac:dyDescent="0.3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  <c r="K2679" s="4">
        <v>64</v>
      </c>
    </row>
    <row r="2680" spans="1:11" x14ac:dyDescent="0.3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  <c r="K2680" s="4">
        <v>277</v>
      </c>
    </row>
    <row r="2681" spans="1:11" x14ac:dyDescent="0.3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  <c r="K2681" s="4">
        <v>330</v>
      </c>
    </row>
    <row r="2682" spans="1:11" x14ac:dyDescent="0.3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  <c r="K2682" s="4">
        <v>323</v>
      </c>
    </row>
    <row r="2683" spans="1:11" x14ac:dyDescent="0.3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  <c r="K2683" s="4">
        <v>293</v>
      </c>
    </row>
    <row r="2684" spans="1:11" x14ac:dyDescent="0.3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  <c r="K2684" s="4">
        <v>336</v>
      </c>
    </row>
    <row r="2685" spans="1:11" x14ac:dyDescent="0.3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  <c r="K2685" s="4">
        <v>244</v>
      </c>
    </row>
    <row r="2686" spans="1:11" x14ac:dyDescent="0.3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  <c r="K2686" s="4">
        <v>95</v>
      </c>
    </row>
    <row r="2687" spans="1:11" x14ac:dyDescent="0.3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  <c r="K2687" s="4">
        <v>0</v>
      </c>
    </row>
    <row r="2688" spans="1:11" x14ac:dyDescent="0.3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  <c r="K2688" s="4">
        <v>207</v>
      </c>
    </row>
    <row r="2689" spans="1:11" x14ac:dyDescent="0.3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  <c r="K2689" s="4">
        <v>412</v>
      </c>
    </row>
    <row r="2690" spans="1:11" x14ac:dyDescent="0.3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  <c r="K2690" s="4">
        <v>302</v>
      </c>
    </row>
    <row r="2691" spans="1:11" x14ac:dyDescent="0.3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  <c r="K2691" s="4">
        <v>0</v>
      </c>
    </row>
    <row r="2692" spans="1:11" x14ac:dyDescent="0.3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  <c r="K2692" s="4">
        <v>171</v>
      </c>
    </row>
    <row r="2693" spans="1:11" x14ac:dyDescent="0.3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  <c r="K2693" s="4">
        <v>288</v>
      </c>
    </row>
    <row r="2694" spans="1:11" x14ac:dyDescent="0.3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  <c r="K2694" s="4">
        <v>387</v>
      </c>
    </row>
    <row r="2695" spans="1:11" x14ac:dyDescent="0.3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  <c r="K2695" s="4">
        <v>102</v>
      </c>
    </row>
    <row r="2696" spans="1:11" x14ac:dyDescent="0.3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  <c r="K2696" s="4">
        <v>0</v>
      </c>
    </row>
    <row r="2697" spans="1:11" x14ac:dyDescent="0.3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  <c r="K2697" s="4">
        <v>333</v>
      </c>
    </row>
    <row r="2698" spans="1:11" x14ac:dyDescent="0.3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  <c r="K2698" s="4">
        <v>0</v>
      </c>
    </row>
    <row r="2699" spans="1:11" x14ac:dyDescent="0.3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  <c r="K2699" s="4">
        <v>279</v>
      </c>
    </row>
    <row r="2700" spans="1:11" x14ac:dyDescent="0.3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  <c r="K2700" s="4">
        <v>311</v>
      </c>
    </row>
    <row r="2701" spans="1:11" x14ac:dyDescent="0.3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  <c r="K2701" s="4">
        <v>250</v>
      </c>
    </row>
    <row r="2702" spans="1:11" x14ac:dyDescent="0.3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  <c r="K2702" s="4">
        <v>42</v>
      </c>
    </row>
    <row r="2703" spans="1:11" x14ac:dyDescent="0.3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  <c r="K2703" s="4">
        <v>292</v>
      </c>
    </row>
    <row r="2704" spans="1:11" x14ac:dyDescent="0.3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  <c r="K2704" s="4">
        <v>346</v>
      </c>
    </row>
    <row r="2705" spans="1:11" x14ac:dyDescent="0.3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  <c r="K2705" s="4">
        <v>211</v>
      </c>
    </row>
    <row r="2706" spans="1:11" x14ac:dyDescent="0.3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  <c r="K2706" s="4">
        <v>155</v>
      </c>
    </row>
    <row r="2707" spans="1:11" x14ac:dyDescent="0.3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  <c r="K2707" s="4">
        <v>315</v>
      </c>
    </row>
    <row r="2708" spans="1:11" x14ac:dyDescent="0.3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  <c r="K2708" s="4">
        <v>169</v>
      </c>
    </row>
    <row r="2709" spans="1:11" x14ac:dyDescent="0.3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  <c r="K2709" s="4">
        <v>269</v>
      </c>
    </row>
    <row r="2710" spans="1:11" x14ac:dyDescent="0.3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  <c r="K2710" s="4">
        <v>195</v>
      </c>
    </row>
    <row r="2711" spans="1:11" x14ac:dyDescent="0.3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  <c r="K2711" s="4">
        <v>385</v>
      </c>
    </row>
    <row r="2712" spans="1:11" x14ac:dyDescent="0.3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  <c r="K2712" s="4">
        <v>131</v>
      </c>
    </row>
    <row r="2713" spans="1:11" x14ac:dyDescent="0.3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  <c r="K2713" s="4">
        <v>35</v>
      </c>
    </row>
    <row r="2714" spans="1:11" x14ac:dyDescent="0.3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  <c r="K2714" s="4">
        <v>182</v>
      </c>
    </row>
    <row r="2715" spans="1:11" x14ac:dyDescent="0.3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  <c r="K2715" s="4">
        <v>64</v>
      </c>
    </row>
    <row r="2716" spans="1:11" x14ac:dyDescent="0.3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  <c r="K2716" s="4">
        <v>370</v>
      </c>
    </row>
    <row r="2717" spans="1:11" x14ac:dyDescent="0.3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  <c r="K2717" s="4">
        <v>135</v>
      </c>
    </row>
    <row r="2718" spans="1:11" x14ac:dyDescent="0.3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  <c r="K2718" s="4">
        <v>252</v>
      </c>
    </row>
    <row r="2719" spans="1:11" x14ac:dyDescent="0.3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  <c r="K2719" s="4">
        <v>101</v>
      </c>
    </row>
    <row r="2720" spans="1:11" x14ac:dyDescent="0.3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  <c r="K2720" s="4">
        <v>302</v>
      </c>
    </row>
    <row r="2721" spans="1:11" x14ac:dyDescent="0.3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  <c r="K2721" s="4">
        <v>102</v>
      </c>
    </row>
    <row r="2722" spans="1:11" x14ac:dyDescent="0.3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  <c r="K2722" s="4">
        <v>0</v>
      </c>
    </row>
    <row r="2723" spans="1:11" x14ac:dyDescent="0.3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  <c r="K2723" s="4">
        <v>33</v>
      </c>
    </row>
    <row r="2724" spans="1:11" x14ac:dyDescent="0.3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  <c r="K2724" s="4">
        <v>0</v>
      </c>
    </row>
    <row r="2725" spans="1:11" x14ac:dyDescent="0.3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  <c r="K2725" s="4">
        <v>347</v>
      </c>
    </row>
    <row r="2726" spans="1:11" x14ac:dyDescent="0.3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  <c r="K2726" s="4">
        <v>391</v>
      </c>
    </row>
    <row r="2727" spans="1:11" x14ac:dyDescent="0.3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  <c r="K2727" s="4">
        <v>366</v>
      </c>
    </row>
    <row r="2728" spans="1:11" x14ac:dyDescent="0.3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  <c r="K2728" s="4">
        <v>0</v>
      </c>
    </row>
    <row r="2729" spans="1:11" x14ac:dyDescent="0.3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  <c r="K2729" s="4">
        <v>49</v>
      </c>
    </row>
    <row r="2730" spans="1:11" x14ac:dyDescent="0.3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  <c r="K2730" s="4">
        <v>243</v>
      </c>
    </row>
    <row r="2731" spans="1:11" x14ac:dyDescent="0.3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  <c r="K2731" s="4">
        <v>64</v>
      </c>
    </row>
    <row r="2732" spans="1:11" x14ac:dyDescent="0.3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  <c r="K2732" s="4">
        <v>348</v>
      </c>
    </row>
    <row r="2733" spans="1:11" x14ac:dyDescent="0.3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  <c r="K2733" s="4">
        <v>336</v>
      </c>
    </row>
    <row r="2734" spans="1:11" x14ac:dyDescent="0.3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  <c r="K2734" s="4">
        <v>329</v>
      </c>
    </row>
    <row r="2735" spans="1:11" x14ac:dyDescent="0.3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  <c r="K2735" s="4">
        <v>30</v>
      </c>
    </row>
    <row r="2736" spans="1:11" x14ac:dyDescent="0.3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  <c r="K2736" s="4">
        <v>69</v>
      </c>
    </row>
    <row r="2737" spans="1:11" x14ac:dyDescent="0.3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  <c r="K2737" s="4">
        <v>0</v>
      </c>
    </row>
    <row r="2738" spans="1:11" x14ac:dyDescent="0.3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  <c r="K2738" s="4">
        <v>202</v>
      </c>
    </row>
    <row r="2739" spans="1:11" x14ac:dyDescent="0.3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  <c r="K2739" s="4">
        <v>233</v>
      </c>
    </row>
    <row r="2740" spans="1:11" x14ac:dyDescent="0.3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  <c r="K2740" s="4">
        <v>290</v>
      </c>
    </row>
    <row r="2741" spans="1:11" x14ac:dyDescent="0.3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  <c r="K2741" s="4">
        <v>385</v>
      </c>
    </row>
    <row r="2742" spans="1:11" x14ac:dyDescent="0.3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  <c r="K2742" s="4">
        <v>0</v>
      </c>
    </row>
    <row r="2743" spans="1:11" x14ac:dyDescent="0.3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  <c r="K2743" s="4">
        <v>54</v>
      </c>
    </row>
    <row r="2744" spans="1:11" x14ac:dyDescent="0.3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  <c r="K2744" s="4">
        <v>231</v>
      </c>
    </row>
    <row r="2745" spans="1:11" x14ac:dyDescent="0.3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  <c r="K2745" s="4">
        <v>391</v>
      </c>
    </row>
    <row r="2746" spans="1:11" x14ac:dyDescent="0.3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  <c r="K2746" s="4">
        <v>336</v>
      </c>
    </row>
    <row r="2747" spans="1:11" x14ac:dyDescent="0.3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  <c r="K2747" s="4">
        <v>172</v>
      </c>
    </row>
    <row r="2748" spans="1:11" x14ac:dyDescent="0.3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  <c r="K2748" s="4">
        <v>272</v>
      </c>
    </row>
    <row r="2749" spans="1:11" x14ac:dyDescent="0.3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  <c r="K2749" s="4">
        <v>0</v>
      </c>
    </row>
    <row r="2750" spans="1:11" x14ac:dyDescent="0.3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  <c r="K2750" s="4">
        <v>124</v>
      </c>
    </row>
    <row r="2751" spans="1:11" x14ac:dyDescent="0.3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  <c r="K2751" s="4">
        <v>0</v>
      </c>
    </row>
    <row r="2752" spans="1:11" x14ac:dyDescent="0.3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  <c r="K2752" s="4">
        <v>81</v>
      </c>
    </row>
    <row r="2753" spans="1:11" x14ac:dyDescent="0.3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  <c r="K2753" s="4">
        <v>366</v>
      </c>
    </row>
    <row r="2754" spans="1:11" x14ac:dyDescent="0.3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  <c r="K2754" s="4">
        <v>133</v>
      </c>
    </row>
    <row r="2755" spans="1:11" x14ac:dyDescent="0.3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  <c r="K2755" s="4">
        <v>373</v>
      </c>
    </row>
    <row r="2756" spans="1:11" x14ac:dyDescent="0.3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  <c r="K2756" s="4">
        <v>70</v>
      </c>
    </row>
    <row r="2757" spans="1:11" x14ac:dyDescent="0.3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  <c r="K2757" s="4">
        <v>132</v>
      </c>
    </row>
    <row r="2758" spans="1:11" x14ac:dyDescent="0.3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  <c r="K2758" s="4">
        <v>242</v>
      </c>
    </row>
    <row r="2759" spans="1:11" x14ac:dyDescent="0.3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  <c r="K2759" s="4">
        <v>402</v>
      </c>
    </row>
    <row r="2760" spans="1:11" x14ac:dyDescent="0.3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  <c r="K2760" s="4">
        <v>152</v>
      </c>
    </row>
    <row r="2761" spans="1:11" x14ac:dyDescent="0.3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  <c r="K2761" s="4">
        <v>0</v>
      </c>
    </row>
    <row r="2762" spans="1:11" x14ac:dyDescent="0.3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  <c r="K2762" s="4">
        <v>0</v>
      </c>
    </row>
    <row r="2763" spans="1:11" x14ac:dyDescent="0.3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  <c r="K2763" s="4">
        <v>150</v>
      </c>
    </row>
    <row r="2764" spans="1:11" x14ac:dyDescent="0.3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  <c r="K2764" s="4">
        <v>67</v>
      </c>
    </row>
    <row r="2765" spans="1:11" x14ac:dyDescent="0.3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  <c r="K2765" s="4">
        <v>354</v>
      </c>
    </row>
    <row r="2766" spans="1:11" x14ac:dyDescent="0.3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  <c r="K2766" s="4">
        <v>268</v>
      </c>
    </row>
    <row r="2767" spans="1:11" x14ac:dyDescent="0.3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  <c r="K2767" s="4">
        <v>0</v>
      </c>
    </row>
    <row r="2768" spans="1:11" x14ac:dyDescent="0.3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  <c r="K2768" s="4">
        <v>181</v>
      </c>
    </row>
    <row r="2769" spans="1:11" x14ac:dyDescent="0.3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  <c r="K2769" s="4">
        <v>383</v>
      </c>
    </row>
    <row r="2770" spans="1:11" x14ac:dyDescent="0.3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  <c r="K2770" s="4">
        <v>39</v>
      </c>
    </row>
    <row r="2771" spans="1:11" x14ac:dyDescent="0.3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  <c r="K2771" s="4">
        <v>0</v>
      </c>
    </row>
    <row r="2772" spans="1:11" x14ac:dyDescent="0.3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  <c r="K2772" s="4">
        <v>0</v>
      </c>
    </row>
    <row r="2773" spans="1:11" x14ac:dyDescent="0.3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  <c r="K2773" s="4">
        <v>108</v>
      </c>
    </row>
    <row r="2774" spans="1:11" x14ac:dyDescent="0.3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  <c r="K2774" s="4">
        <v>0</v>
      </c>
    </row>
    <row r="2775" spans="1:11" x14ac:dyDescent="0.3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  <c r="K2775" s="4">
        <v>214</v>
      </c>
    </row>
    <row r="2776" spans="1:11" x14ac:dyDescent="0.3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  <c r="K2776" s="4">
        <v>417</v>
      </c>
    </row>
    <row r="2777" spans="1:11" x14ac:dyDescent="0.3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  <c r="K2777" s="4">
        <v>244</v>
      </c>
    </row>
    <row r="2778" spans="1:11" x14ac:dyDescent="0.3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  <c r="K2778" s="4">
        <v>354</v>
      </c>
    </row>
    <row r="2779" spans="1:11" x14ac:dyDescent="0.3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  <c r="K2779" s="4">
        <v>97</v>
      </c>
    </row>
    <row r="2780" spans="1:11" x14ac:dyDescent="0.3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  <c r="K2780" s="4">
        <v>412</v>
      </c>
    </row>
    <row r="2781" spans="1:11" x14ac:dyDescent="0.3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  <c r="K2781" s="4">
        <v>293</v>
      </c>
    </row>
    <row r="2782" spans="1:11" x14ac:dyDescent="0.3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  <c r="K2782" s="4">
        <v>369</v>
      </c>
    </row>
    <row r="2783" spans="1:11" x14ac:dyDescent="0.3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  <c r="K2783" s="4">
        <v>126</v>
      </c>
    </row>
    <row r="2784" spans="1:11" x14ac:dyDescent="0.3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  <c r="K2784" s="4">
        <v>396</v>
      </c>
    </row>
    <row r="2785" spans="1:11" x14ac:dyDescent="0.3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  <c r="K2785" s="4">
        <v>255</v>
      </c>
    </row>
    <row r="2786" spans="1:11" x14ac:dyDescent="0.3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  <c r="K2786" s="4">
        <v>47</v>
      </c>
    </row>
    <row r="2787" spans="1:11" x14ac:dyDescent="0.3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  <c r="K2787" s="4">
        <v>265</v>
      </c>
    </row>
    <row r="2788" spans="1:11" x14ac:dyDescent="0.3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  <c r="K2788" s="4">
        <v>204</v>
      </c>
    </row>
    <row r="2789" spans="1:11" x14ac:dyDescent="0.3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  <c r="K2789" s="4">
        <v>138</v>
      </c>
    </row>
    <row r="2790" spans="1:11" x14ac:dyDescent="0.3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  <c r="K2790" s="4">
        <v>0</v>
      </c>
    </row>
    <row r="2791" spans="1:11" x14ac:dyDescent="0.3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  <c r="K2791" s="4">
        <v>188</v>
      </c>
    </row>
    <row r="2792" spans="1:11" x14ac:dyDescent="0.3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  <c r="K2792" s="4">
        <v>0</v>
      </c>
    </row>
    <row r="2793" spans="1:11" x14ac:dyDescent="0.3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  <c r="K2793" s="4">
        <v>336</v>
      </c>
    </row>
    <row r="2794" spans="1:11" x14ac:dyDescent="0.3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  <c r="K2794" s="4">
        <v>290</v>
      </c>
    </row>
    <row r="2795" spans="1:11" x14ac:dyDescent="0.3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  <c r="K2795" s="4">
        <v>331</v>
      </c>
    </row>
    <row r="2796" spans="1:11" x14ac:dyDescent="0.3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  <c r="K2796" s="4">
        <v>251</v>
      </c>
    </row>
    <row r="2797" spans="1:11" x14ac:dyDescent="0.3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  <c r="K2797" s="4">
        <v>67</v>
      </c>
    </row>
    <row r="2798" spans="1:11" x14ac:dyDescent="0.3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  <c r="K2798" s="4">
        <v>0</v>
      </c>
    </row>
    <row r="2799" spans="1:11" x14ac:dyDescent="0.3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  <c r="K2799" s="4">
        <v>404</v>
      </c>
    </row>
    <row r="2800" spans="1:11" x14ac:dyDescent="0.3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  <c r="K2800" s="4">
        <v>0</v>
      </c>
    </row>
    <row r="2801" spans="1:11" x14ac:dyDescent="0.3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  <c r="K2801" s="4">
        <v>144</v>
      </c>
    </row>
    <row r="2802" spans="1:11" x14ac:dyDescent="0.3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  <c r="K2802" s="4">
        <v>0</v>
      </c>
    </row>
    <row r="2803" spans="1:11" x14ac:dyDescent="0.3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  <c r="K2803" s="4">
        <v>0</v>
      </c>
    </row>
    <row r="2804" spans="1:11" x14ac:dyDescent="0.3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  <c r="K2804" s="4">
        <v>95</v>
      </c>
    </row>
    <row r="2805" spans="1:11" x14ac:dyDescent="0.3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  <c r="K2805" s="4">
        <v>364</v>
      </c>
    </row>
    <row r="2806" spans="1:11" x14ac:dyDescent="0.3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  <c r="K2806" s="4">
        <v>0</v>
      </c>
    </row>
    <row r="2807" spans="1:11" x14ac:dyDescent="0.3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  <c r="K2807" s="4">
        <v>0</v>
      </c>
    </row>
    <row r="2808" spans="1:11" x14ac:dyDescent="0.3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  <c r="K2808" s="4">
        <v>253</v>
      </c>
    </row>
    <row r="2809" spans="1:11" x14ac:dyDescent="0.3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  <c r="K2809" s="4">
        <v>46</v>
      </c>
    </row>
    <row r="2810" spans="1:11" x14ac:dyDescent="0.3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  <c r="K2810" s="4">
        <v>0</v>
      </c>
    </row>
    <row r="2811" spans="1:11" x14ac:dyDescent="0.3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  <c r="K2811" s="4">
        <v>42</v>
      </c>
    </row>
    <row r="2812" spans="1:11" x14ac:dyDescent="0.3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  <c r="K2812" s="4">
        <v>414</v>
      </c>
    </row>
    <row r="2813" spans="1:11" x14ac:dyDescent="0.3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  <c r="K2813" s="4">
        <v>240</v>
      </c>
    </row>
    <row r="2814" spans="1:11" x14ac:dyDescent="0.3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  <c r="K2814" s="4">
        <v>0</v>
      </c>
    </row>
    <row r="2815" spans="1:11" x14ac:dyDescent="0.3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  <c r="K2815" s="4">
        <v>182</v>
      </c>
    </row>
    <row r="2816" spans="1:11" x14ac:dyDescent="0.3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  <c r="K2816" s="4">
        <v>0</v>
      </c>
    </row>
    <row r="2817" spans="1:11" x14ac:dyDescent="0.3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  <c r="K2817" s="4">
        <v>143</v>
      </c>
    </row>
    <row r="2818" spans="1:11" x14ac:dyDescent="0.3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  <c r="K2818" s="4">
        <v>179</v>
      </c>
    </row>
    <row r="2819" spans="1:11" x14ac:dyDescent="0.3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  <c r="K2819" s="4">
        <v>0</v>
      </c>
    </row>
    <row r="2820" spans="1:11" x14ac:dyDescent="0.3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  <c r="K2820" s="4">
        <v>0</v>
      </c>
    </row>
    <row r="2821" spans="1:11" x14ac:dyDescent="0.3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  <c r="K2821" s="4">
        <v>48</v>
      </c>
    </row>
    <row r="2822" spans="1:11" x14ac:dyDescent="0.3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  <c r="K2822" s="4">
        <v>390</v>
      </c>
    </row>
    <row r="2823" spans="1:11" x14ac:dyDescent="0.3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  <c r="K2823" s="4">
        <v>165</v>
      </c>
    </row>
    <row r="2824" spans="1:11" x14ac:dyDescent="0.3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  <c r="K2824" s="4">
        <v>182</v>
      </c>
    </row>
    <row r="2825" spans="1:11" x14ac:dyDescent="0.3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  <c r="K2825" s="4">
        <v>65</v>
      </c>
    </row>
    <row r="2826" spans="1:11" x14ac:dyDescent="0.3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  <c r="K2826" s="4">
        <v>188</v>
      </c>
    </row>
    <row r="2827" spans="1:11" x14ac:dyDescent="0.3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  <c r="K2827" s="4">
        <v>103</v>
      </c>
    </row>
    <row r="2828" spans="1:11" x14ac:dyDescent="0.3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  <c r="K2828" s="4">
        <v>406</v>
      </c>
    </row>
    <row r="2829" spans="1:11" x14ac:dyDescent="0.3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  <c r="K2829" s="4">
        <v>0</v>
      </c>
    </row>
    <row r="2830" spans="1:11" x14ac:dyDescent="0.3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  <c r="K2830" s="4">
        <v>301</v>
      </c>
    </row>
    <row r="2831" spans="1:11" x14ac:dyDescent="0.3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  <c r="K2831" s="4">
        <v>201</v>
      </c>
    </row>
    <row r="2832" spans="1:11" x14ac:dyDescent="0.3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  <c r="K2832" s="4">
        <v>220</v>
      </c>
    </row>
    <row r="2833" spans="1:11" x14ac:dyDescent="0.3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  <c r="K2833" s="4">
        <v>54</v>
      </c>
    </row>
    <row r="2834" spans="1:11" x14ac:dyDescent="0.3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  <c r="K2834" s="4">
        <v>168</v>
      </c>
    </row>
    <row r="2835" spans="1:11" x14ac:dyDescent="0.3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  <c r="K2835" s="4">
        <v>0</v>
      </c>
    </row>
    <row r="2836" spans="1:11" x14ac:dyDescent="0.3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  <c r="K2836" s="4">
        <v>0</v>
      </c>
    </row>
    <row r="2837" spans="1:11" x14ac:dyDescent="0.3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  <c r="K2837" s="4">
        <v>0</v>
      </c>
    </row>
    <row r="2838" spans="1:11" x14ac:dyDescent="0.3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  <c r="K2838" s="4">
        <v>294</v>
      </c>
    </row>
    <row r="2839" spans="1:11" x14ac:dyDescent="0.3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  <c r="K2839" s="4">
        <v>414</v>
      </c>
    </row>
    <row r="2840" spans="1:11" x14ac:dyDescent="0.3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  <c r="K2840" s="4">
        <v>41</v>
      </c>
    </row>
    <row r="2841" spans="1:11" x14ac:dyDescent="0.3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  <c r="K2841" s="4">
        <v>211</v>
      </c>
    </row>
    <row r="2842" spans="1:11" x14ac:dyDescent="0.3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  <c r="K2842" s="4">
        <v>40</v>
      </c>
    </row>
    <row r="2843" spans="1:11" x14ac:dyDescent="0.3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  <c r="K2843" s="4">
        <v>320</v>
      </c>
    </row>
    <row r="2844" spans="1:11" x14ac:dyDescent="0.3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  <c r="K2844" s="4">
        <v>0</v>
      </c>
    </row>
    <row r="2845" spans="1:11" x14ac:dyDescent="0.3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  <c r="K2845" s="4">
        <v>0</v>
      </c>
    </row>
    <row r="2846" spans="1:11" x14ac:dyDescent="0.3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  <c r="K2846" s="4">
        <v>227</v>
      </c>
    </row>
    <row r="2847" spans="1:11" x14ac:dyDescent="0.3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  <c r="K2847" s="4">
        <v>248</v>
      </c>
    </row>
    <row r="2848" spans="1:11" x14ac:dyDescent="0.3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  <c r="K2848" s="4">
        <v>377</v>
      </c>
    </row>
    <row r="2849" spans="1:11" x14ac:dyDescent="0.3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  <c r="K2849" s="4">
        <v>115</v>
      </c>
    </row>
    <row r="2850" spans="1:11" x14ac:dyDescent="0.3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  <c r="K2850" s="4">
        <v>267</v>
      </c>
    </row>
    <row r="2851" spans="1:11" x14ac:dyDescent="0.3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  <c r="K2851" s="4">
        <v>44</v>
      </c>
    </row>
    <row r="2852" spans="1:11" x14ac:dyDescent="0.3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  <c r="K2852" s="4">
        <v>338</v>
      </c>
    </row>
    <row r="2853" spans="1:11" x14ac:dyDescent="0.3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  <c r="K2853" s="4">
        <v>287</v>
      </c>
    </row>
    <row r="2854" spans="1:11" x14ac:dyDescent="0.3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  <c r="K2854" s="4">
        <v>344</v>
      </c>
    </row>
    <row r="2855" spans="1:11" x14ac:dyDescent="0.3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  <c r="K2855" s="4">
        <v>0</v>
      </c>
    </row>
    <row r="2856" spans="1:11" x14ac:dyDescent="0.3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  <c r="K2856" s="4">
        <v>158</v>
      </c>
    </row>
    <row r="2857" spans="1:11" x14ac:dyDescent="0.3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  <c r="K2857" s="4">
        <v>271</v>
      </c>
    </row>
    <row r="2858" spans="1:11" x14ac:dyDescent="0.3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  <c r="K2858" s="4">
        <v>39</v>
      </c>
    </row>
    <row r="2859" spans="1:11" x14ac:dyDescent="0.3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  <c r="K2859" s="4">
        <v>315</v>
      </c>
    </row>
    <row r="2860" spans="1:11" x14ac:dyDescent="0.3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  <c r="K2860" s="4">
        <v>134</v>
      </c>
    </row>
    <row r="2861" spans="1:11" x14ac:dyDescent="0.3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  <c r="K2861" s="4">
        <v>340</v>
      </c>
    </row>
    <row r="2862" spans="1:11" x14ac:dyDescent="0.3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  <c r="K2862" s="4">
        <v>335</v>
      </c>
    </row>
    <row r="2863" spans="1:11" x14ac:dyDescent="0.3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  <c r="K2863" s="4">
        <v>0</v>
      </c>
    </row>
    <row r="2864" spans="1:11" x14ac:dyDescent="0.3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  <c r="K2864" s="4">
        <v>0</v>
      </c>
    </row>
    <row r="2865" spans="1:11" x14ac:dyDescent="0.3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  <c r="K2865" s="4">
        <v>69</v>
      </c>
    </row>
    <row r="2866" spans="1:11" x14ac:dyDescent="0.3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  <c r="K2866" s="4">
        <v>171</v>
      </c>
    </row>
    <row r="2867" spans="1:11" x14ac:dyDescent="0.3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  <c r="K2867" s="4">
        <v>0</v>
      </c>
    </row>
    <row r="2868" spans="1:11" x14ac:dyDescent="0.3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  <c r="K2868" s="4">
        <v>389</v>
      </c>
    </row>
    <row r="2869" spans="1:11" x14ac:dyDescent="0.3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  <c r="K2869" s="4">
        <v>113</v>
      </c>
    </row>
    <row r="2870" spans="1:11" x14ac:dyDescent="0.3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  <c r="K2870" s="4">
        <v>164</v>
      </c>
    </row>
    <row r="2871" spans="1:11" x14ac:dyDescent="0.3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  <c r="K2871" s="4">
        <v>55</v>
      </c>
    </row>
    <row r="2872" spans="1:11" x14ac:dyDescent="0.3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  <c r="K2872" s="4">
        <v>0</v>
      </c>
    </row>
    <row r="2873" spans="1:11" x14ac:dyDescent="0.3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  <c r="K2873" s="4">
        <v>368</v>
      </c>
    </row>
    <row r="2874" spans="1:11" x14ac:dyDescent="0.3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  <c r="K2874" s="4">
        <v>373</v>
      </c>
    </row>
    <row r="2875" spans="1:11" x14ac:dyDescent="0.3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  <c r="K2875" s="4">
        <v>205</v>
      </c>
    </row>
    <row r="2876" spans="1:11" x14ac:dyDescent="0.3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  <c r="K2876" s="4">
        <v>246</v>
      </c>
    </row>
    <row r="2877" spans="1:11" x14ac:dyDescent="0.3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  <c r="K2877" s="4">
        <v>105</v>
      </c>
    </row>
    <row r="2878" spans="1:11" x14ac:dyDescent="0.3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  <c r="K2878" s="4">
        <v>341</v>
      </c>
    </row>
    <row r="2879" spans="1:11" x14ac:dyDescent="0.3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  <c r="K2879" s="4">
        <v>107</v>
      </c>
    </row>
    <row r="2880" spans="1:11" x14ac:dyDescent="0.3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  <c r="K2880" s="4">
        <v>0</v>
      </c>
    </row>
    <row r="2881" spans="1:11" x14ac:dyDescent="0.3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  <c r="K2881" s="4">
        <v>311</v>
      </c>
    </row>
    <row r="2882" spans="1:11" x14ac:dyDescent="0.3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  <c r="K2882" s="4">
        <v>220</v>
      </c>
    </row>
    <row r="2883" spans="1:11" x14ac:dyDescent="0.3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  <c r="K2883" s="4">
        <v>49</v>
      </c>
    </row>
    <row r="2884" spans="1:11" x14ac:dyDescent="0.3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  <c r="K2884" s="4">
        <v>0</v>
      </c>
    </row>
    <row r="2885" spans="1:11" x14ac:dyDescent="0.3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  <c r="K2885" s="4">
        <v>0</v>
      </c>
    </row>
    <row r="2886" spans="1:11" x14ac:dyDescent="0.3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  <c r="K2886" s="4">
        <v>373</v>
      </c>
    </row>
    <row r="2887" spans="1:11" x14ac:dyDescent="0.3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  <c r="K2887" s="4">
        <v>299</v>
      </c>
    </row>
    <row r="2888" spans="1:11" x14ac:dyDescent="0.3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  <c r="K2888" s="4">
        <v>0</v>
      </c>
    </row>
    <row r="2889" spans="1:11" x14ac:dyDescent="0.3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  <c r="K2889" s="4">
        <v>128</v>
      </c>
    </row>
    <row r="2890" spans="1:11" x14ac:dyDescent="0.3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  <c r="K2890" s="4">
        <v>0</v>
      </c>
    </row>
    <row r="2891" spans="1:11" x14ac:dyDescent="0.3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  <c r="K2891" s="4">
        <v>226</v>
      </c>
    </row>
    <row r="2892" spans="1:11" x14ac:dyDescent="0.3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  <c r="K2892" s="4">
        <v>99</v>
      </c>
    </row>
    <row r="2893" spans="1:11" x14ac:dyDescent="0.3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  <c r="K2893" s="4">
        <v>348</v>
      </c>
    </row>
    <row r="2894" spans="1:11" x14ac:dyDescent="0.3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  <c r="K2894" s="4">
        <v>145</v>
      </c>
    </row>
    <row r="2895" spans="1:11" x14ac:dyDescent="0.3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  <c r="K2895" s="4">
        <v>322</v>
      </c>
    </row>
    <row r="2896" spans="1:11" x14ac:dyDescent="0.3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  <c r="K2896" s="4">
        <v>114</v>
      </c>
    </row>
    <row r="2897" spans="1:11" x14ac:dyDescent="0.3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  <c r="K2897" s="4">
        <v>277</v>
      </c>
    </row>
    <row r="2898" spans="1:11" x14ac:dyDescent="0.3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  <c r="K2898" s="4">
        <v>215</v>
      </c>
    </row>
    <row r="2899" spans="1:11" x14ac:dyDescent="0.3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  <c r="K2899" s="4">
        <v>256</v>
      </c>
    </row>
    <row r="2900" spans="1:11" x14ac:dyDescent="0.3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  <c r="K2900" s="4">
        <v>287</v>
      </c>
    </row>
    <row r="2901" spans="1:11" x14ac:dyDescent="0.3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  <c r="K2901" s="4">
        <v>382</v>
      </c>
    </row>
    <row r="2902" spans="1:11" x14ac:dyDescent="0.3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  <c r="K2902" s="4">
        <v>335</v>
      </c>
    </row>
    <row r="2903" spans="1:11" x14ac:dyDescent="0.3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  <c r="K2903" s="4">
        <v>0</v>
      </c>
    </row>
    <row r="2904" spans="1:11" x14ac:dyDescent="0.3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  <c r="K2904" s="4">
        <v>298</v>
      </c>
    </row>
    <row r="2905" spans="1:11" x14ac:dyDescent="0.3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  <c r="K2905" s="4">
        <v>187</v>
      </c>
    </row>
    <row r="2906" spans="1:11" x14ac:dyDescent="0.3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  <c r="K2906" s="4">
        <v>121</v>
      </c>
    </row>
    <row r="2907" spans="1:11" x14ac:dyDescent="0.3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  <c r="K2907" s="4">
        <v>362</v>
      </c>
    </row>
    <row r="2908" spans="1:11" x14ac:dyDescent="0.3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  <c r="K2908" s="4">
        <v>0</v>
      </c>
    </row>
    <row r="2909" spans="1:11" x14ac:dyDescent="0.3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  <c r="K2909" s="4">
        <v>0</v>
      </c>
    </row>
    <row r="2910" spans="1:11" x14ac:dyDescent="0.3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  <c r="K2910" s="4">
        <v>114</v>
      </c>
    </row>
    <row r="2911" spans="1:11" x14ac:dyDescent="0.3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  <c r="K2911" s="4">
        <v>0</v>
      </c>
    </row>
    <row r="2912" spans="1:11" x14ac:dyDescent="0.3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  <c r="K2912" s="4">
        <v>179</v>
      </c>
    </row>
    <row r="2913" spans="1:11" x14ac:dyDescent="0.3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  <c r="K2913" s="4">
        <v>0</v>
      </c>
    </row>
    <row r="2914" spans="1:11" x14ac:dyDescent="0.3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  <c r="K2914" s="4">
        <v>40</v>
      </c>
    </row>
    <row r="2915" spans="1:11" x14ac:dyDescent="0.3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  <c r="K2915" s="4">
        <v>0</v>
      </c>
    </row>
    <row r="2916" spans="1:11" x14ac:dyDescent="0.3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  <c r="K2916" s="4">
        <v>332</v>
      </c>
    </row>
    <row r="2917" spans="1:11" x14ac:dyDescent="0.3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  <c r="K2917" s="4">
        <v>296</v>
      </c>
    </row>
    <row r="2918" spans="1:11" x14ac:dyDescent="0.3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  <c r="K2918" s="4">
        <v>350</v>
      </c>
    </row>
    <row r="2919" spans="1:11" x14ac:dyDescent="0.3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  <c r="K2919" s="4">
        <v>0</v>
      </c>
    </row>
    <row r="2920" spans="1:11" x14ac:dyDescent="0.3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  <c r="K2920" s="4">
        <v>85</v>
      </c>
    </row>
    <row r="2921" spans="1:11" x14ac:dyDescent="0.3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  <c r="K2921" s="4">
        <v>102</v>
      </c>
    </row>
    <row r="2922" spans="1:11" x14ac:dyDescent="0.3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  <c r="K2922" s="4">
        <v>350</v>
      </c>
    </row>
    <row r="2923" spans="1:11" x14ac:dyDescent="0.3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  <c r="K2923" s="4">
        <v>326</v>
      </c>
    </row>
    <row r="2924" spans="1:11" x14ac:dyDescent="0.3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  <c r="K2924" s="4">
        <v>260</v>
      </c>
    </row>
    <row r="2925" spans="1:11" x14ac:dyDescent="0.3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  <c r="K2925" s="4">
        <v>267</v>
      </c>
    </row>
    <row r="2926" spans="1:11" x14ac:dyDescent="0.3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  <c r="K2926" s="4">
        <v>0</v>
      </c>
    </row>
    <row r="2927" spans="1:11" x14ac:dyDescent="0.3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  <c r="K2927" s="4">
        <v>296</v>
      </c>
    </row>
    <row r="2928" spans="1:11" x14ac:dyDescent="0.3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  <c r="K2928" s="4">
        <v>341</v>
      </c>
    </row>
    <row r="2929" spans="1:11" x14ac:dyDescent="0.3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  <c r="K2929" s="4">
        <v>138</v>
      </c>
    </row>
    <row r="2930" spans="1:11" x14ac:dyDescent="0.3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  <c r="K2930" s="4">
        <v>153</v>
      </c>
    </row>
    <row r="2931" spans="1:11" x14ac:dyDescent="0.3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  <c r="K2931" s="4">
        <v>237</v>
      </c>
    </row>
    <row r="2932" spans="1:11" x14ac:dyDescent="0.3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  <c r="K2932" s="4">
        <v>211</v>
      </c>
    </row>
    <row r="2933" spans="1:11" x14ac:dyDescent="0.3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  <c r="K2933" s="4">
        <v>0</v>
      </c>
    </row>
    <row r="2934" spans="1:11" x14ac:dyDescent="0.3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  <c r="K2934" s="4">
        <v>390</v>
      </c>
    </row>
    <row r="2935" spans="1:11" x14ac:dyDescent="0.3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  <c r="K2935" s="4">
        <v>314</v>
      </c>
    </row>
    <row r="2936" spans="1:11" x14ac:dyDescent="0.3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  <c r="K2936" s="4">
        <v>384</v>
      </c>
    </row>
    <row r="2937" spans="1:11" x14ac:dyDescent="0.3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  <c r="K2937" s="4">
        <v>205</v>
      </c>
    </row>
    <row r="2938" spans="1:11" x14ac:dyDescent="0.3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  <c r="K2938" s="4">
        <v>333</v>
      </c>
    </row>
    <row r="2939" spans="1:11" x14ac:dyDescent="0.3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  <c r="K2939" s="4">
        <v>0</v>
      </c>
    </row>
    <row r="2940" spans="1:11" x14ac:dyDescent="0.3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  <c r="K2940" s="4">
        <v>51</v>
      </c>
    </row>
    <row r="2941" spans="1:11" x14ac:dyDescent="0.3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  <c r="K2941" s="4">
        <v>0</v>
      </c>
    </row>
    <row r="2942" spans="1:11" x14ac:dyDescent="0.3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  <c r="K2942" s="4">
        <v>225</v>
      </c>
    </row>
    <row r="2943" spans="1:11" x14ac:dyDescent="0.3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  <c r="K2943" s="4">
        <v>160</v>
      </c>
    </row>
    <row r="2944" spans="1:11" x14ac:dyDescent="0.3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  <c r="K2944" s="4">
        <v>364</v>
      </c>
    </row>
    <row r="2945" spans="1:11" x14ac:dyDescent="0.3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  <c r="K2945" s="4">
        <v>406</v>
      </c>
    </row>
    <row r="2946" spans="1:11" x14ac:dyDescent="0.3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  <c r="K2946" s="4">
        <v>380</v>
      </c>
    </row>
    <row r="2947" spans="1:11" x14ac:dyDescent="0.3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  <c r="K2947" s="4">
        <v>125</v>
      </c>
    </row>
    <row r="2948" spans="1:11" x14ac:dyDescent="0.3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  <c r="K2948" s="4">
        <v>90</v>
      </c>
    </row>
    <row r="2949" spans="1:11" x14ac:dyDescent="0.3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  <c r="K2949" s="4">
        <v>130</v>
      </c>
    </row>
    <row r="2950" spans="1:11" x14ac:dyDescent="0.3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  <c r="K2950" s="4">
        <v>225</v>
      </c>
    </row>
    <row r="2951" spans="1:11" x14ac:dyDescent="0.3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  <c r="K2951" s="4">
        <v>229</v>
      </c>
    </row>
    <row r="2952" spans="1:11" x14ac:dyDescent="0.3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  <c r="K2952" s="4">
        <v>271</v>
      </c>
    </row>
    <row r="2953" spans="1:11" x14ac:dyDescent="0.3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  <c r="K2953" s="4">
        <v>230</v>
      </c>
    </row>
    <row r="2954" spans="1:11" x14ac:dyDescent="0.3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  <c r="K2954" s="4">
        <v>37</v>
      </c>
    </row>
    <row r="2955" spans="1:11" x14ac:dyDescent="0.3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  <c r="K2955" s="4">
        <v>147</v>
      </c>
    </row>
    <row r="2956" spans="1:11" x14ac:dyDescent="0.3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  <c r="K2956" s="4">
        <v>267</v>
      </c>
    </row>
    <row r="2957" spans="1:11" x14ac:dyDescent="0.3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  <c r="K2957" s="4">
        <v>190</v>
      </c>
    </row>
    <row r="2958" spans="1:11" x14ac:dyDescent="0.3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  <c r="K2958" s="4">
        <v>202</v>
      </c>
    </row>
    <row r="2959" spans="1:11" x14ac:dyDescent="0.3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  <c r="K2959" s="4">
        <v>0</v>
      </c>
    </row>
    <row r="2960" spans="1:11" x14ac:dyDescent="0.3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  <c r="K2960" s="4">
        <v>73</v>
      </c>
    </row>
    <row r="2961" spans="1:11" x14ac:dyDescent="0.3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  <c r="K2961" s="4">
        <v>66</v>
      </c>
    </row>
    <row r="2962" spans="1:11" x14ac:dyDescent="0.3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  <c r="K2962" s="4">
        <v>229</v>
      </c>
    </row>
    <row r="2963" spans="1:11" x14ac:dyDescent="0.3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  <c r="K2963" s="4">
        <v>155</v>
      </c>
    </row>
    <row r="2964" spans="1:11" x14ac:dyDescent="0.3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  <c r="K2964" s="4">
        <v>328</v>
      </c>
    </row>
    <row r="2965" spans="1:11" x14ac:dyDescent="0.3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  <c r="K2965" s="4">
        <v>137</v>
      </c>
    </row>
    <row r="2966" spans="1:11" x14ac:dyDescent="0.3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  <c r="K2966" s="4">
        <v>75</v>
      </c>
    </row>
    <row r="2967" spans="1:11" x14ac:dyDescent="0.3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  <c r="K2967" s="4">
        <v>91</v>
      </c>
    </row>
    <row r="2968" spans="1:11" x14ac:dyDescent="0.3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  <c r="K2968" s="4">
        <v>310</v>
      </c>
    </row>
    <row r="2969" spans="1:11" x14ac:dyDescent="0.3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  <c r="K2969" s="4">
        <v>53</v>
      </c>
    </row>
    <row r="2970" spans="1:11" x14ac:dyDescent="0.3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  <c r="K2970" s="4">
        <v>0</v>
      </c>
    </row>
    <row r="2971" spans="1:11" x14ac:dyDescent="0.3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  <c r="K2971" s="4">
        <v>189</v>
      </c>
    </row>
    <row r="2972" spans="1:11" x14ac:dyDescent="0.3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  <c r="K2972" s="4">
        <v>360</v>
      </c>
    </row>
    <row r="2973" spans="1:11" x14ac:dyDescent="0.3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  <c r="K2973" s="4">
        <v>285</v>
      </c>
    </row>
    <row r="2974" spans="1:11" x14ac:dyDescent="0.3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  <c r="K2974" s="4">
        <v>280</v>
      </c>
    </row>
    <row r="2975" spans="1:11" x14ac:dyDescent="0.3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  <c r="K2975" s="4">
        <v>296</v>
      </c>
    </row>
    <row r="2976" spans="1:11" x14ac:dyDescent="0.3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  <c r="K2976" s="4">
        <v>0</v>
      </c>
    </row>
    <row r="2977" spans="1:11" x14ac:dyDescent="0.3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  <c r="K2977" s="4">
        <v>419</v>
      </c>
    </row>
    <row r="2978" spans="1:11" x14ac:dyDescent="0.3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  <c r="K2978" s="4">
        <v>0</v>
      </c>
    </row>
    <row r="2979" spans="1:11" x14ac:dyDescent="0.3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  <c r="K2979" s="4">
        <v>394</v>
      </c>
    </row>
    <row r="2980" spans="1:11" x14ac:dyDescent="0.3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  <c r="K2980" s="4">
        <v>283</v>
      </c>
    </row>
    <row r="2981" spans="1:11" x14ac:dyDescent="0.3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  <c r="K2981" s="4">
        <v>283</v>
      </c>
    </row>
    <row r="2982" spans="1:11" x14ac:dyDescent="0.3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  <c r="K2982" s="4">
        <v>247</v>
      </c>
    </row>
    <row r="2983" spans="1:11" x14ac:dyDescent="0.3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  <c r="K2983" s="4">
        <v>171</v>
      </c>
    </row>
    <row r="2984" spans="1:11" x14ac:dyDescent="0.3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  <c r="K2984" s="4">
        <v>82</v>
      </c>
    </row>
    <row r="2985" spans="1:11" x14ac:dyDescent="0.3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  <c r="K2985" s="4">
        <v>106</v>
      </c>
    </row>
    <row r="2986" spans="1:11" x14ac:dyDescent="0.3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  <c r="K2986" s="4">
        <v>130</v>
      </c>
    </row>
    <row r="2987" spans="1:11" x14ac:dyDescent="0.3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  <c r="K2987" s="4">
        <v>321</v>
      </c>
    </row>
    <row r="2988" spans="1:11" x14ac:dyDescent="0.3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  <c r="K2988" s="4">
        <v>393</v>
      </c>
    </row>
    <row r="2989" spans="1:11" x14ac:dyDescent="0.3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  <c r="K2989" s="4">
        <v>346</v>
      </c>
    </row>
    <row r="2990" spans="1:11" x14ac:dyDescent="0.3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  <c r="K2990" s="4">
        <v>217</v>
      </c>
    </row>
    <row r="2991" spans="1:11" x14ac:dyDescent="0.3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  <c r="K2991" s="4">
        <v>240</v>
      </c>
    </row>
    <row r="2992" spans="1:11" x14ac:dyDescent="0.3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  <c r="K2992" s="4">
        <v>163</v>
      </c>
    </row>
    <row r="2993" spans="1:11" x14ac:dyDescent="0.3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  <c r="K2993" s="4">
        <v>0</v>
      </c>
    </row>
    <row r="2994" spans="1:11" x14ac:dyDescent="0.3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  <c r="K2994" s="4">
        <v>380</v>
      </c>
    </row>
    <row r="2995" spans="1:11" x14ac:dyDescent="0.3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  <c r="K2995" s="4">
        <v>313</v>
      </c>
    </row>
    <row r="2996" spans="1:11" x14ac:dyDescent="0.3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  <c r="K2996" s="4">
        <v>0</v>
      </c>
    </row>
    <row r="2997" spans="1:11" x14ac:dyDescent="0.3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  <c r="K2997" s="4">
        <v>318</v>
      </c>
    </row>
    <row r="2998" spans="1:11" x14ac:dyDescent="0.3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  <c r="K2998" s="4">
        <v>118</v>
      </c>
    </row>
    <row r="2999" spans="1:11" x14ac:dyDescent="0.3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  <c r="K2999" s="4">
        <v>313</v>
      </c>
    </row>
    <row r="3000" spans="1:11" x14ac:dyDescent="0.3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  <c r="K3000" s="4">
        <v>130</v>
      </c>
    </row>
    <row r="3001" spans="1:11" x14ac:dyDescent="0.3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  <c r="K3001" s="4">
        <v>0</v>
      </c>
    </row>
    <row r="3002" spans="1:11" x14ac:dyDescent="0.3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  <c r="K3002" s="4">
        <v>137</v>
      </c>
    </row>
    <row r="3003" spans="1:11" x14ac:dyDescent="0.3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  <c r="K3003" s="4">
        <v>113</v>
      </c>
    </row>
    <row r="3004" spans="1:11" x14ac:dyDescent="0.3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  <c r="K3004" s="4">
        <v>328</v>
      </c>
    </row>
    <row r="3005" spans="1:11" x14ac:dyDescent="0.3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  <c r="K3005" s="4">
        <v>0</v>
      </c>
    </row>
    <row r="3006" spans="1:11" x14ac:dyDescent="0.3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  <c r="K3006" s="4">
        <v>0</v>
      </c>
    </row>
    <row r="3007" spans="1:11" x14ac:dyDescent="0.3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  <c r="K3007" s="4">
        <v>268</v>
      </c>
    </row>
    <row r="3008" spans="1:11" x14ac:dyDescent="0.3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  <c r="K3008" s="4">
        <v>321</v>
      </c>
    </row>
    <row r="3009" spans="1:11" x14ac:dyDescent="0.3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  <c r="K3009" s="4">
        <v>293</v>
      </c>
    </row>
    <row r="3010" spans="1:11" x14ac:dyDescent="0.3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  <c r="K3010" s="4">
        <v>154</v>
      </c>
    </row>
    <row r="3011" spans="1:11" x14ac:dyDescent="0.3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  <c r="K3011" s="4">
        <v>305</v>
      </c>
    </row>
    <row r="3012" spans="1:11" x14ac:dyDescent="0.3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  <c r="K3012" s="4">
        <v>215</v>
      </c>
    </row>
    <row r="3013" spans="1:11" x14ac:dyDescent="0.3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  <c r="K3013" s="4">
        <v>379</v>
      </c>
    </row>
    <row r="3014" spans="1:11" x14ac:dyDescent="0.3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  <c r="K3014" s="4">
        <v>413</v>
      </c>
    </row>
    <row r="3015" spans="1:11" x14ac:dyDescent="0.3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  <c r="K3015" s="4">
        <v>385</v>
      </c>
    </row>
    <row r="3016" spans="1:11" x14ac:dyDescent="0.3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  <c r="K3016" s="4">
        <v>153</v>
      </c>
    </row>
    <row r="3017" spans="1:11" x14ac:dyDescent="0.3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  <c r="K3017" s="4">
        <v>0</v>
      </c>
    </row>
    <row r="3018" spans="1:11" x14ac:dyDescent="0.3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  <c r="K3018" s="4">
        <v>214</v>
      </c>
    </row>
    <row r="3019" spans="1:11" x14ac:dyDescent="0.3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  <c r="K3019" s="4">
        <v>0</v>
      </c>
    </row>
    <row r="3020" spans="1:11" x14ac:dyDescent="0.3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  <c r="K3020" s="4">
        <v>0</v>
      </c>
    </row>
    <row r="3021" spans="1:11" x14ac:dyDescent="0.3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  <c r="K3021" s="4">
        <v>131</v>
      </c>
    </row>
    <row r="3022" spans="1:11" x14ac:dyDescent="0.3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  <c r="K3022" s="4">
        <v>304</v>
      </c>
    </row>
    <row r="3023" spans="1:11" x14ac:dyDescent="0.3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  <c r="K3023" s="4">
        <v>405</v>
      </c>
    </row>
    <row r="3024" spans="1:11" x14ac:dyDescent="0.3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  <c r="K3024" s="4">
        <v>305</v>
      </c>
    </row>
    <row r="3025" spans="1:11" x14ac:dyDescent="0.3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  <c r="K3025" s="4">
        <v>35</v>
      </c>
    </row>
    <row r="3026" spans="1:11" x14ac:dyDescent="0.3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  <c r="K3026" s="4">
        <v>119</v>
      </c>
    </row>
    <row r="3027" spans="1:11" x14ac:dyDescent="0.3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  <c r="K3027" s="4">
        <v>0</v>
      </c>
    </row>
    <row r="3028" spans="1:11" x14ac:dyDescent="0.3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  <c r="K3028" s="4">
        <v>114</v>
      </c>
    </row>
    <row r="3029" spans="1:11" x14ac:dyDescent="0.3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  <c r="K3029" s="4">
        <v>86</v>
      </c>
    </row>
    <row r="3030" spans="1:11" x14ac:dyDescent="0.3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  <c r="K3030" s="4">
        <v>394</v>
      </c>
    </row>
    <row r="3031" spans="1:11" x14ac:dyDescent="0.3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  <c r="K3031" s="4">
        <v>391</v>
      </c>
    </row>
    <row r="3032" spans="1:11" x14ac:dyDescent="0.3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  <c r="K3032" s="4">
        <v>173</v>
      </c>
    </row>
    <row r="3033" spans="1:11" x14ac:dyDescent="0.3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  <c r="K3033" s="4">
        <v>102</v>
      </c>
    </row>
    <row r="3034" spans="1:11" x14ac:dyDescent="0.3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  <c r="K3034" s="4">
        <v>77</v>
      </c>
    </row>
    <row r="3035" spans="1:11" x14ac:dyDescent="0.3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  <c r="K3035" s="4">
        <v>222</v>
      </c>
    </row>
    <row r="3036" spans="1:11" x14ac:dyDescent="0.3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  <c r="K3036" s="4">
        <v>195</v>
      </c>
    </row>
    <row r="3037" spans="1:11" x14ac:dyDescent="0.3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  <c r="K3037" s="4">
        <v>393</v>
      </c>
    </row>
    <row r="3038" spans="1:11" x14ac:dyDescent="0.3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  <c r="K3038" s="4">
        <v>397</v>
      </c>
    </row>
    <row r="3039" spans="1:11" x14ac:dyDescent="0.3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  <c r="K3039" s="4">
        <v>316</v>
      </c>
    </row>
    <row r="3040" spans="1:11" x14ac:dyDescent="0.3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  <c r="K3040" s="4">
        <v>302</v>
      </c>
    </row>
    <row r="3041" spans="1:11" x14ac:dyDescent="0.3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  <c r="K3041" s="4">
        <v>0</v>
      </c>
    </row>
    <row r="3042" spans="1:11" x14ac:dyDescent="0.3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  <c r="K3042" s="4">
        <v>0</v>
      </c>
    </row>
    <row r="3043" spans="1:11" x14ac:dyDescent="0.3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  <c r="K3043" s="4">
        <v>0</v>
      </c>
    </row>
    <row r="3044" spans="1:11" x14ac:dyDescent="0.3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  <c r="K3044" s="4">
        <v>0</v>
      </c>
    </row>
    <row r="3045" spans="1:11" x14ac:dyDescent="0.3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  <c r="K3045" s="4">
        <v>128</v>
      </c>
    </row>
    <row r="3046" spans="1:11" x14ac:dyDescent="0.3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  <c r="K3046" s="4">
        <v>228</v>
      </c>
    </row>
    <row r="3047" spans="1:11" x14ac:dyDescent="0.3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  <c r="K3047" s="4">
        <v>102</v>
      </c>
    </row>
    <row r="3048" spans="1:11" x14ac:dyDescent="0.3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  <c r="K3048" s="4">
        <v>61</v>
      </c>
    </row>
    <row r="3049" spans="1:11" x14ac:dyDescent="0.3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  <c r="K3049" s="4">
        <v>46</v>
      </c>
    </row>
    <row r="3050" spans="1:11" x14ac:dyDescent="0.3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  <c r="K3050" s="4">
        <v>173</v>
      </c>
    </row>
    <row r="3051" spans="1:11" x14ac:dyDescent="0.3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  <c r="K3051" s="4">
        <v>376</v>
      </c>
    </row>
    <row r="3052" spans="1:11" x14ac:dyDescent="0.3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  <c r="K3052" s="4">
        <v>384</v>
      </c>
    </row>
    <row r="3053" spans="1:11" x14ac:dyDescent="0.3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  <c r="K3053" s="4">
        <v>105</v>
      </c>
    </row>
    <row r="3054" spans="1:11" x14ac:dyDescent="0.3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  <c r="K3054" s="4">
        <v>343</v>
      </c>
    </row>
    <row r="3055" spans="1:11" x14ac:dyDescent="0.3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  <c r="K3055" s="4">
        <v>83</v>
      </c>
    </row>
    <row r="3056" spans="1:11" x14ac:dyDescent="0.3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  <c r="K3056" s="4">
        <v>112</v>
      </c>
    </row>
    <row r="3057" spans="1:11" x14ac:dyDescent="0.3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  <c r="K3057" s="4">
        <v>0</v>
      </c>
    </row>
    <row r="3058" spans="1:11" x14ac:dyDescent="0.3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  <c r="K3058" s="4">
        <v>257</v>
      </c>
    </row>
    <row r="3059" spans="1:11" x14ac:dyDescent="0.3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  <c r="K3059" s="4">
        <v>378</v>
      </c>
    </row>
    <row r="3060" spans="1:11" x14ac:dyDescent="0.3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  <c r="K3060" s="4">
        <v>63</v>
      </c>
    </row>
    <row r="3061" spans="1:11" x14ac:dyDescent="0.3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  <c r="K3061" s="4">
        <v>265</v>
      </c>
    </row>
    <row r="3062" spans="1:11" x14ac:dyDescent="0.3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  <c r="K3062" s="4">
        <v>0</v>
      </c>
    </row>
    <row r="3063" spans="1:11" x14ac:dyDescent="0.3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  <c r="K3063" s="4">
        <v>253</v>
      </c>
    </row>
    <row r="3064" spans="1:11" x14ac:dyDescent="0.3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  <c r="K3064" s="4">
        <v>0</v>
      </c>
    </row>
    <row r="3065" spans="1:11" x14ac:dyDescent="0.3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  <c r="K3065" s="4">
        <v>70</v>
      </c>
    </row>
    <row r="3066" spans="1:11" x14ac:dyDescent="0.3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  <c r="K3066" s="4">
        <v>393</v>
      </c>
    </row>
    <row r="3067" spans="1:11" x14ac:dyDescent="0.3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  <c r="K3067" s="4">
        <v>78</v>
      </c>
    </row>
    <row r="3068" spans="1:11" x14ac:dyDescent="0.3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  <c r="K3068" s="4">
        <v>0</v>
      </c>
    </row>
    <row r="3069" spans="1:11" x14ac:dyDescent="0.3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  <c r="K3069" s="4">
        <v>0</v>
      </c>
    </row>
    <row r="3070" spans="1:11" x14ac:dyDescent="0.3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  <c r="K3070" s="4">
        <v>37</v>
      </c>
    </row>
    <row r="3071" spans="1:11" x14ac:dyDescent="0.3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  <c r="K3071" s="4">
        <v>136</v>
      </c>
    </row>
    <row r="3072" spans="1:11" x14ac:dyDescent="0.3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  <c r="K3072" s="4">
        <v>66</v>
      </c>
    </row>
    <row r="3073" spans="1:11" x14ac:dyDescent="0.3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  <c r="K3073" s="4">
        <v>102</v>
      </c>
    </row>
    <row r="3074" spans="1:11" x14ac:dyDescent="0.3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  <c r="K3074" s="4">
        <v>184</v>
      </c>
    </row>
    <row r="3075" spans="1:11" x14ac:dyDescent="0.3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  <c r="K3075" s="4">
        <v>203</v>
      </c>
    </row>
    <row r="3076" spans="1:11" x14ac:dyDescent="0.3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  <c r="K3076" s="4">
        <v>365</v>
      </c>
    </row>
    <row r="3077" spans="1:11" x14ac:dyDescent="0.3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  <c r="K3077" s="4">
        <v>207</v>
      </c>
    </row>
    <row r="3078" spans="1:11" x14ac:dyDescent="0.3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  <c r="K3078" s="4">
        <v>0</v>
      </c>
    </row>
    <row r="3079" spans="1:11" x14ac:dyDescent="0.3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  <c r="K3079" s="4">
        <v>278</v>
      </c>
    </row>
    <row r="3080" spans="1:11" x14ac:dyDescent="0.3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  <c r="K3080" s="4">
        <v>413</v>
      </c>
    </row>
    <row r="3081" spans="1:11" x14ac:dyDescent="0.3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  <c r="K3081" s="4">
        <v>288</v>
      </c>
    </row>
    <row r="3082" spans="1:11" x14ac:dyDescent="0.3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  <c r="K3082" s="4">
        <v>86</v>
      </c>
    </row>
    <row r="3083" spans="1:11" x14ac:dyDescent="0.3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  <c r="K3083" s="4">
        <v>0</v>
      </c>
    </row>
    <row r="3084" spans="1:11" x14ac:dyDescent="0.3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  <c r="K3084" s="4">
        <v>137</v>
      </c>
    </row>
    <row r="3085" spans="1:11" x14ac:dyDescent="0.3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  <c r="K3085" s="4">
        <v>0</v>
      </c>
    </row>
    <row r="3086" spans="1:11" x14ac:dyDescent="0.3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  <c r="K3086" s="4">
        <v>82</v>
      </c>
    </row>
    <row r="3087" spans="1:11" x14ac:dyDescent="0.3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  <c r="K3087" s="4">
        <v>369</v>
      </c>
    </row>
    <row r="3088" spans="1:11" x14ac:dyDescent="0.3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  <c r="K3088" s="4">
        <v>0</v>
      </c>
    </row>
    <row r="3089" spans="1:11" x14ac:dyDescent="0.3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  <c r="K3089" s="4">
        <v>366</v>
      </c>
    </row>
    <row r="3090" spans="1:11" x14ac:dyDescent="0.3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  <c r="K3090" s="4">
        <v>299</v>
      </c>
    </row>
    <row r="3091" spans="1:11" x14ac:dyDescent="0.3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  <c r="K3091" s="4">
        <v>352</v>
      </c>
    </row>
    <row r="3092" spans="1:11" x14ac:dyDescent="0.3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  <c r="K3092" s="4">
        <v>0</v>
      </c>
    </row>
    <row r="3093" spans="1:11" x14ac:dyDescent="0.3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  <c r="K3093" s="4">
        <v>403</v>
      </c>
    </row>
    <row r="3094" spans="1:11" x14ac:dyDescent="0.3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  <c r="K3094" s="4">
        <v>404</v>
      </c>
    </row>
    <row r="3095" spans="1:11" x14ac:dyDescent="0.3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  <c r="K3095" s="4">
        <v>398</v>
      </c>
    </row>
    <row r="3096" spans="1:11" x14ac:dyDescent="0.3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  <c r="K3096" s="4">
        <v>266</v>
      </c>
    </row>
    <row r="3097" spans="1:11" x14ac:dyDescent="0.3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  <c r="K3097" s="4">
        <v>53</v>
      </c>
    </row>
    <row r="3098" spans="1:11" x14ac:dyDescent="0.3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  <c r="K3098" s="4">
        <v>383</v>
      </c>
    </row>
    <row r="3099" spans="1:11" x14ac:dyDescent="0.3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  <c r="K3099" s="4">
        <v>0</v>
      </c>
    </row>
    <row r="3100" spans="1:11" x14ac:dyDescent="0.3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  <c r="K3100" s="4">
        <v>214</v>
      </c>
    </row>
    <row r="3101" spans="1:11" x14ac:dyDescent="0.3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  <c r="K3101" s="4">
        <v>286</v>
      </c>
    </row>
    <row r="3102" spans="1:11" x14ac:dyDescent="0.3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  <c r="K3102" s="4">
        <v>228</v>
      </c>
    </row>
    <row r="3103" spans="1:11" x14ac:dyDescent="0.3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  <c r="K3103" s="4">
        <v>181</v>
      </c>
    </row>
    <row r="3104" spans="1:11" x14ac:dyDescent="0.3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  <c r="K3104" s="4">
        <v>73</v>
      </c>
    </row>
    <row r="3105" spans="1:11" x14ac:dyDescent="0.3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  <c r="K3105" s="4">
        <v>263</v>
      </c>
    </row>
    <row r="3106" spans="1:11" x14ac:dyDescent="0.3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  <c r="K3106" s="4">
        <v>0</v>
      </c>
    </row>
    <row r="3107" spans="1:11" x14ac:dyDescent="0.3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  <c r="K3107" s="4">
        <v>0</v>
      </c>
    </row>
    <row r="3108" spans="1:11" x14ac:dyDescent="0.3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  <c r="K3108" s="4">
        <v>48</v>
      </c>
    </row>
    <row r="3109" spans="1:11" x14ac:dyDescent="0.3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  <c r="K3109" s="4">
        <v>206</v>
      </c>
    </row>
    <row r="3110" spans="1:11" x14ac:dyDescent="0.3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  <c r="K3110" s="4">
        <v>417</v>
      </c>
    </row>
    <row r="3111" spans="1:11" x14ac:dyDescent="0.3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  <c r="K3111" s="4">
        <v>71</v>
      </c>
    </row>
    <row r="3112" spans="1:11" x14ac:dyDescent="0.3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  <c r="K3112" s="4">
        <v>32</v>
      </c>
    </row>
    <row r="3113" spans="1:11" x14ac:dyDescent="0.3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  <c r="K3113" s="4">
        <v>175</v>
      </c>
    </row>
    <row r="3114" spans="1:11" x14ac:dyDescent="0.3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  <c r="K3114" s="4">
        <v>204</v>
      </c>
    </row>
    <row r="3115" spans="1:11" x14ac:dyDescent="0.3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  <c r="K3115" s="4">
        <v>299</v>
      </c>
    </row>
    <row r="3116" spans="1:11" x14ac:dyDescent="0.3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  <c r="K3116" s="4">
        <v>286</v>
      </c>
    </row>
    <row r="3117" spans="1:11" x14ac:dyDescent="0.3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  <c r="K3117" s="4">
        <v>172</v>
      </c>
    </row>
    <row r="3118" spans="1:11" x14ac:dyDescent="0.3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  <c r="K3118" s="4">
        <v>216</v>
      </c>
    </row>
    <row r="3119" spans="1:11" x14ac:dyDescent="0.3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  <c r="K3119" s="4">
        <v>343</v>
      </c>
    </row>
    <row r="3120" spans="1:11" x14ac:dyDescent="0.3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  <c r="K3120" s="4">
        <v>102</v>
      </c>
    </row>
    <row r="3121" spans="1:11" x14ac:dyDescent="0.3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  <c r="K3121" s="4">
        <v>0</v>
      </c>
    </row>
    <row r="3122" spans="1:11" x14ac:dyDescent="0.3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  <c r="K3122" s="4">
        <v>181</v>
      </c>
    </row>
    <row r="3123" spans="1:11" x14ac:dyDescent="0.3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  <c r="K3123" s="4">
        <v>164</v>
      </c>
    </row>
    <row r="3124" spans="1:11" x14ac:dyDescent="0.3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  <c r="K3124" s="4">
        <v>0</v>
      </c>
    </row>
    <row r="3125" spans="1:11" x14ac:dyDescent="0.3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  <c r="K3125" s="4">
        <v>265</v>
      </c>
    </row>
    <row r="3126" spans="1:11" x14ac:dyDescent="0.3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  <c r="K3126" s="4">
        <v>116</v>
      </c>
    </row>
    <row r="3127" spans="1:11" x14ac:dyDescent="0.3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  <c r="K3127" s="4">
        <v>108</v>
      </c>
    </row>
    <row r="3128" spans="1:11" x14ac:dyDescent="0.3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  <c r="K3128" s="4">
        <v>0</v>
      </c>
    </row>
    <row r="3129" spans="1:11" x14ac:dyDescent="0.3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  <c r="K3129" s="4">
        <v>42</v>
      </c>
    </row>
    <row r="3130" spans="1:11" x14ac:dyDescent="0.3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  <c r="K3130" s="4">
        <v>0</v>
      </c>
    </row>
    <row r="3131" spans="1:11" x14ac:dyDescent="0.3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  <c r="K3131" s="4">
        <v>350</v>
      </c>
    </row>
    <row r="3132" spans="1:11" x14ac:dyDescent="0.3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  <c r="K3132" s="4">
        <v>140</v>
      </c>
    </row>
    <row r="3133" spans="1:11" x14ac:dyDescent="0.3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  <c r="K3133" s="4">
        <v>369</v>
      </c>
    </row>
    <row r="3134" spans="1:11" x14ac:dyDescent="0.3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  <c r="K3134" s="4">
        <v>147</v>
      </c>
    </row>
    <row r="3135" spans="1:11" x14ac:dyDescent="0.3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  <c r="K3135" s="4">
        <v>246</v>
      </c>
    </row>
    <row r="3136" spans="1:11" x14ac:dyDescent="0.3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  <c r="K3136" s="4">
        <v>295</v>
      </c>
    </row>
    <row r="3137" spans="1:11" x14ac:dyDescent="0.3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  <c r="K3137" s="4">
        <v>199</v>
      </c>
    </row>
    <row r="3138" spans="1:11" x14ac:dyDescent="0.3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  <c r="K3138" s="4">
        <v>279</v>
      </c>
    </row>
    <row r="3139" spans="1:11" x14ac:dyDescent="0.3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  <c r="K3139" s="4">
        <v>259</v>
      </c>
    </row>
    <row r="3140" spans="1:11" x14ac:dyDescent="0.3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  <c r="K3140" s="4">
        <v>0</v>
      </c>
    </row>
    <row r="3141" spans="1:11" x14ac:dyDescent="0.3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  <c r="K3141" s="4">
        <v>296</v>
      </c>
    </row>
    <row r="3142" spans="1:11" x14ac:dyDescent="0.3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  <c r="K3142" s="4">
        <v>229</v>
      </c>
    </row>
    <row r="3143" spans="1:11" x14ac:dyDescent="0.3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  <c r="K3143" s="4">
        <v>0</v>
      </c>
    </row>
    <row r="3144" spans="1:11" x14ac:dyDescent="0.3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  <c r="K3144" s="4">
        <v>334</v>
      </c>
    </row>
    <row r="3145" spans="1:11" x14ac:dyDescent="0.3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  <c r="K3145" s="4">
        <v>0</v>
      </c>
    </row>
    <row r="3146" spans="1:11" x14ac:dyDescent="0.3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  <c r="K3146" s="4">
        <v>253</v>
      </c>
    </row>
    <row r="3147" spans="1:11" x14ac:dyDescent="0.3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  <c r="K3147" s="4">
        <v>0</v>
      </c>
    </row>
    <row r="3148" spans="1:11" x14ac:dyDescent="0.3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  <c r="K3148" s="4">
        <v>343</v>
      </c>
    </row>
    <row r="3149" spans="1:11" x14ac:dyDescent="0.3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  <c r="K3149" s="4">
        <v>265</v>
      </c>
    </row>
    <row r="3150" spans="1:11" x14ac:dyDescent="0.3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  <c r="K3150" s="4">
        <v>226</v>
      </c>
    </row>
    <row r="3151" spans="1:11" x14ac:dyDescent="0.3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  <c r="K3151" s="4">
        <v>331</v>
      </c>
    </row>
    <row r="3152" spans="1:11" x14ac:dyDescent="0.3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  <c r="K3152" s="4">
        <v>145</v>
      </c>
    </row>
    <row r="3153" spans="1:11" x14ac:dyDescent="0.3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  <c r="K3153" s="4">
        <v>109</v>
      </c>
    </row>
    <row r="3154" spans="1:11" x14ac:dyDescent="0.3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  <c r="K3154" s="4">
        <v>116</v>
      </c>
    </row>
    <row r="3155" spans="1:11" x14ac:dyDescent="0.3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  <c r="K3155" s="4">
        <v>243</v>
      </c>
    </row>
    <row r="3156" spans="1:11" x14ac:dyDescent="0.3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  <c r="K3156" s="4">
        <v>73</v>
      </c>
    </row>
    <row r="3157" spans="1:11" x14ac:dyDescent="0.3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  <c r="K3157" s="4">
        <v>177</v>
      </c>
    </row>
    <row r="3158" spans="1:11" x14ac:dyDescent="0.3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  <c r="K3158" s="4">
        <v>157</v>
      </c>
    </row>
    <row r="3159" spans="1:11" x14ac:dyDescent="0.3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  <c r="K3159" s="4">
        <v>359</v>
      </c>
    </row>
    <row r="3160" spans="1:11" x14ac:dyDescent="0.3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  <c r="K3160" s="4">
        <v>252</v>
      </c>
    </row>
    <row r="3161" spans="1:11" x14ac:dyDescent="0.3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  <c r="K3161" s="4">
        <v>149</v>
      </c>
    </row>
    <row r="3162" spans="1:11" x14ac:dyDescent="0.3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  <c r="K3162" s="4">
        <v>0</v>
      </c>
    </row>
    <row r="3163" spans="1:11" x14ac:dyDescent="0.3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  <c r="K3163" s="4">
        <v>407</v>
      </c>
    </row>
    <row r="3164" spans="1:11" x14ac:dyDescent="0.3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  <c r="K3164" s="4">
        <v>340</v>
      </c>
    </row>
    <row r="3165" spans="1:11" x14ac:dyDescent="0.3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  <c r="K3165" s="4">
        <v>293</v>
      </c>
    </row>
    <row r="3166" spans="1:11" x14ac:dyDescent="0.3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  <c r="K3166" s="4">
        <v>132</v>
      </c>
    </row>
    <row r="3167" spans="1:11" x14ac:dyDescent="0.3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  <c r="K3167" s="4">
        <v>83</v>
      </c>
    </row>
    <row r="3168" spans="1:11" x14ac:dyDescent="0.3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  <c r="K3168" s="4">
        <v>0</v>
      </c>
    </row>
    <row r="3169" spans="1:11" x14ac:dyDescent="0.3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  <c r="K3169" s="4">
        <v>212</v>
      </c>
    </row>
    <row r="3170" spans="1:11" x14ac:dyDescent="0.3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  <c r="K3170" s="4">
        <v>253</v>
      </c>
    </row>
    <row r="3171" spans="1:11" x14ac:dyDescent="0.3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  <c r="K3171" s="4">
        <v>115</v>
      </c>
    </row>
    <row r="3172" spans="1:11" x14ac:dyDescent="0.3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  <c r="K3172" s="4">
        <v>167</v>
      </c>
    </row>
    <row r="3173" spans="1:11" x14ac:dyDescent="0.3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  <c r="K3173" s="4">
        <v>235</v>
      </c>
    </row>
    <row r="3174" spans="1:11" x14ac:dyDescent="0.3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  <c r="K3174" s="4">
        <v>0</v>
      </c>
    </row>
    <row r="3175" spans="1:11" x14ac:dyDescent="0.3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  <c r="K3175" s="4">
        <v>110</v>
      </c>
    </row>
    <row r="3176" spans="1:11" x14ac:dyDescent="0.3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  <c r="K3176" s="4">
        <v>106</v>
      </c>
    </row>
    <row r="3177" spans="1:11" x14ac:dyDescent="0.3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  <c r="K3177" s="4">
        <v>132</v>
      </c>
    </row>
    <row r="3178" spans="1:11" x14ac:dyDescent="0.3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  <c r="K3178" s="4">
        <v>0</v>
      </c>
    </row>
    <row r="3179" spans="1:11" x14ac:dyDescent="0.3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  <c r="K3179" s="4">
        <v>391</v>
      </c>
    </row>
    <row r="3180" spans="1:11" x14ac:dyDescent="0.3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  <c r="K3180" s="4">
        <v>107</v>
      </c>
    </row>
    <row r="3181" spans="1:11" x14ac:dyDescent="0.3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  <c r="K3181" s="4">
        <v>0</v>
      </c>
    </row>
    <row r="3182" spans="1:11" x14ac:dyDescent="0.3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  <c r="K3182" s="4">
        <v>346</v>
      </c>
    </row>
    <row r="3183" spans="1:11" x14ac:dyDescent="0.3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  <c r="K3183" s="4">
        <v>311</v>
      </c>
    </row>
    <row r="3184" spans="1:11" x14ac:dyDescent="0.3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  <c r="K3184" s="4">
        <v>126</v>
      </c>
    </row>
    <row r="3185" spans="1:11" x14ac:dyDescent="0.3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  <c r="K3185" s="4">
        <v>415</v>
      </c>
    </row>
    <row r="3186" spans="1:11" x14ac:dyDescent="0.3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  <c r="K3186" s="4">
        <v>362</v>
      </c>
    </row>
    <row r="3187" spans="1:11" x14ac:dyDescent="0.3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  <c r="K3187" s="4">
        <v>307</v>
      </c>
    </row>
    <row r="3188" spans="1:11" x14ac:dyDescent="0.3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  <c r="K3188" s="4">
        <v>98</v>
      </c>
    </row>
    <row r="3189" spans="1:11" x14ac:dyDescent="0.3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  <c r="K3189" s="4">
        <v>143</v>
      </c>
    </row>
    <row r="3190" spans="1:11" x14ac:dyDescent="0.3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  <c r="K3190" s="4">
        <v>0</v>
      </c>
    </row>
    <row r="3191" spans="1:11" x14ac:dyDescent="0.3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  <c r="K3191" s="4">
        <v>377</v>
      </c>
    </row>
    <row r="3192" spans="1:11" x14ac:dyDescent="0.3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  <c r="K3192" s="4">
        <v>186</v>
      </c>
    </row>
    <row r="3193" spans="1:11" x14ac:dyDescent="0.3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  <c r="K3193" s="4">
        <v>329</v>
      </c>
    </row>
    <row r="3194" spans="1:11" x14ac:dyDescent="0.3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  <c r="K3194" s="4">
        <v>245</v>
      </c>
    </row>
    <row r="3195" spans="1:11" x14ac:dyDescent="0.3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  <c r="K3195" s="4">
        <v>277</v>
      </c>
    </row>
    <row r="3196" spans="1:11" x14ac:dyDescent="0.3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  <c r="K3196" s="4">
        <v>251</v>
      </c>
    </row>
    <row r="3197" spans="1:11" x14ac:dyDescent="0.3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  <c r="K3197" s="4">
        <v>0</v>
      </c>
    </row>
    <row r="3198" spans="1:11" x14ac:dyDescent="0.3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  <c r="K3198" s="4">
        <v>113</v>
      </c>
    </row>
    <row r="3199" spans="1:11" x14ac:dyDescent="0.3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  <c r="K3199" s="4">
        <v>344</v>
      </c>
    </row>
    <row r="3200" spans="1:11" x14ac:dyDescent="0.3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  <c r="K3200" s="4">
        <v>71</v>
      </c>
    </row>
    <row r="3201" spans="1:11" x14ac:dyDescent="0.3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  <c r="K3201" s="4">
        <v>0</v>
      </c>
    </row>
    <row r="3202" spans="1:11" x14ac:dyDescent="0.3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  <c r="K3202" s="4">
        <v>181</v>
      </c>
    </row>
    <row r="3203" spans="1:11" x14ac:dyDescent="0.3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  <c r="K3203" s="4">
        <v>140</v>
      </c>
    </row>
    <row r="3204" spans="1:11" x14ac:dyDescent="0.3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  <c r="K3204" s="4">
        <v>291</v>
      </c>
    </row>
    <row r="3205" spans="1:11" x14ac:dyDescent="0.3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  <c r="K3205" s="4">
        <v>282</v>
      </c>
    </row>
    <row r="3206" spans="1:11" x14ac:dyDescent="0.3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  <c r="K3206" s="4">
        <v>366</v>
      </c>
    </row>
    <row r="3207" spans="1:11" x14ac:dyDescent="0.3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  <c r="K3207" s="4">
        <v>249</v>
      </c>
    </row>
    <row r="3208" spans="1:11" x14ac:dyDescent="0.3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  <c r="K3208" s="4">
        <v>339</v>
      </c>
    </row>
    <row r="3209" spans="1:11" x14ac:dyDescent="0.3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  <c r="K3209" s="4">
        <v>36</v>
      </c>
    </row>
    <row r="3210" spans="1:11" x14ac:dyDescent="0.3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  <c r="K3210" s="4">
        <v>315</v>
      </c>
    </row>
    <row r="3211" spans="1:11" x14ac:dyDescent="0.3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  <c r="K3211" s="4">
        <v>0</v>
      </c>
    </row>
    <row r="3212" spans="1:11" x14ac:dyDescent="0.3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  <c r="K3212" s="4">
        <v>343</v>
      </c>
    </row>
    <row r="3213" spans="1:11" x14ac:dyDescent="0.3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  <c r="K3213" s="4">
        <v>258</v>
      </c>
    </row>
    <row r="3214" spans="1:11" x14ac:dyDescent="0.3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  <c r="K3214" s="4">
        <v>0</v>
      </c>
    </row>
    <row r="3215" spans="1:11" x14ac:dyDescent="0.3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  <c r="K3215" s="4">
        <v>132</v>
      </c>
    </row>
    <row r="3216" spans="1:11" x14ac:dyDescent="0.3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  <c r="K3216" s="4">
        <v>178</v>
      </c>
    </row>
    <row r="3217" spans="1:11" x14ac:dyDescent="0.3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  <c r="K3217" s="4">
        <v>112</v>
      </c>
    </row>
    <row r="3218" spans="1:11" x14ac:dyDescent="0.3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  <c r="K3218" s="4">
        <v>271</v>
      </c>
    </row>
    <row r="3219" spans="1:11" x14ac:dyDescent="0.3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  <c r="K3219" s="4">
        <v>384</v>
      </c>
    </row>
    <row r="3220" spans="1:11" x14ac:dyDescent="0.3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  <c r="K3220" s="4">
        <v>81</v>
      </c>
    </row>
    <row r="3221" spans="1:11" x14ac:dyDescent="0.3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  <c r="K3221" s="4">
        <v>41</v>
      </c>
    </row>
    <row r="3222" spans="1:11" x14ac:dyDescent="0.3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  <c r="K3222" s="4">
        <v>230</v>
      </c>
    </row>
    <row r="3223" spans="1:11" x14ac:dyDescent="0.3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  <c r="K3223" s="4">
        <v>0</v>
      </c>
    </row>
    <row r="3224" spans="1:11" x14ac:dyDescent="0.3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  <c r="K3224" s="4">
        <v>184</v>
      </c>
    </row>
    <row r="3225" spans="1:11" x14ac:dyDescent="0.3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  <c r="K3225" s="4">
        <v>0</v>
      </c>
    </row>
    <row r="3226" spans="1:11" x14ac:dyDescent="0.3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  <c r="K3226" s="4">
        <v>207</v>
      </c>
    </row>
    <row r="3227" spans="1:11" x14ac:dyDescent="0.3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  <c r="K3227" s="4">
        <v>329</v>
      </c>
    </row>
    <row r="3228" spans="1:11" x14ac:dyDescent="0.3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  <c r="K3228" s="4">
        <v>131</v>
      </c>
    </row>
    <row r="3229" spans="1:11" x14ac:dyDescent="0.3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  <c r="K3229" s="4">
        <v>146</v>
      </c>
    </row>
    <row r="3230" spans="1:11" x14ac:dyDescent="0.3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  <c r="K3230" s="4">
        <v>0</v>
      </c>
    </row>
    <row r="3231" spans="1:11" x14ac:dyDescent="0.3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  <c r="K3231" s="4">
        <v>329</v>
      </c>
    </row>
    <row r="3232" spans="1:11" x14ac:dyDescent="0.3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  <c r="K3232" s="4">
        <v>226</v>
      </c>
    </row>
    <row r="3233" spans="1:11" x14ac:dyDescent="0.3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  <c r="K3233" s="4">
        <v>0</v>
      </c>
    </row>
    <row r="3234" spans="1:11" x14ac:dyDescent="0.3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  <c r="K3234" s="4">
        <v>42</v>
      </c>
    </row>
    <row r="3235" spans="1:11" x14ac:dyDescent="0.3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  <c r="K3235" s="4">
        <v>0</v>
      </c>
    </row>
    <row r="3236" spans="1:11" x14ac:dyDescent="0.3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  <c r="K3236" s="4">
        <v>106</v>
      </c>
    </row>
    <row r="3237" spans="1:11" x14ac:dyDescent="0.3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  <c r="K3237" s="4">
        <v>125</v>
      </c>
    </row>
    <row r="3238" spans="1:11" x14ac:dyDescent="0.3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  <c r="K3238" s="4">
        <v>0</v>
      </c>
    </row>
    <row r="3239" spans="1:11" x14ac:dyDescent="0.3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  <c r="K3239" s="4">
        <v>220</v>
      </c>
    </row>
    <row r="3240" spans="1:11" x14ac:dyDescent="0.3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  <c r="K3240" s="4">
        <v>389</v>
      </c>
    </row>
    <row r="3241" spans="1:11" x14ac:dyDescent="0.3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  <c r="K3241" s="4">
        <v>198</v>
      </c>
    </row>
    <row r="3242" spans="1:11" x14ac:dyDescent="0.3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  <c r="K3242" s="4">
        <v>207</v>
      </c>
    </row>
    <row r="3243" spans="1:11" x14ac:dyDescent="0.3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  <c r="K3243" s="4">
        <v>152</v>
      </c>
    </row>
    <row r="3244" spans="1:11" x14ac:dyDescent="0.3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  <c r="K3244" s="4">
        <v>176</v>
      </c>
    </row>
    <row r="3245" spans="1:11" x14ac:dyDescent="0.3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  <c r="K3245" s="4">
        <v>294</v>
      </c>
    </row>
    <row r="3246" spans="1:11" x14ac:dyDescent="0.3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  <c r="K3246" s="4">
        <v>327</v>
      </c>
    </row>
    <row r="3247" spans="1:11" x14ac:dyDescent="0.3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  <c r="K3247" s="4">
        <v>0</v>
      </c>
    </row>
    <row r="3248" spans="1:11" x14ac:dyDescent="0.3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  <c r="K3248" s="4">
        <v>240</v>
      </c>
    </row>
    <row r="3249" spans="1:11" x14ac:dyDescent="0.3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  <c r="K3249" s="4">
        <v>0</v>
      </c>
    </row>
    <row r="3250" spans="1:11" x14ac:dyDescent="0.3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  <c r="K3250" s="4">
        <v>308</v>
      </c>
    </row>
    <row r="3251" spans="1:11" x14ac:dyDescent="0.3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  <c r="K3251" s="4">
        <v>306</v>
      </c>
    </row>
    <row r="3252" spans="1:11" x14ac:dyDescent="0.3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  <c r="K3252" s="4">
        <v>275</v>
      </c>
    </row>
    <row r="3253" spans="1:11" x14ac:dyDescent="0.3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  <c r="K3253" s="4">
        <v>0</v>
      </c>
    </row>
    <row r="3254" spans="1:11" x14ac:dyDescent="0.3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  <c r="K3254" s="4">
        <v>0</v>
      </c>
    </row>
    <row r="3255" spans="1:11" x14ac:dyDescent="0.3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  <c r="K3255" s="4">
        <v>76</v>
      </c>
    </row>
    <row r="3256" spans="1:11" x14ac:dyDescent="0.3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  <c r="K3256" s="4">
        <v>207</v>
      </c>
    </row>
    <row r="3257" spans="1:11" x14ac:dyDescent="0.3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  <c r="K3257" s="4">
        <v>0</v>
      </c>
    </row>
    <row r="3258" spans="1:11" x14ac:dyDescent="0.3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  <c r="K3258" s="4">
        <v>399</v>
      </c>
    </row>
    <row r="3259" spans="1:11" x14ac:dyDescent="0.3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  <c r="K3259" s="4">
        <v>0</v>
      </c>
    </row>
    <row r="3260" spans="1:11" x14ac:dyDescent="0.3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  <c r="K3260" s="4">
        <v>0</v>
      </c>
    </row>
    <row r="3261" spans="1:11" x14ac:dyDescent="0.3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  <c r="K3261" s="4">
        <v>319</v>
      </c>
    </row>
    <row r="3262" spans="1:11" x14ac:dyDescent="0.3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  <c r="K3262" s="4">
        <v>229</v>
      </c>
    </row>
    <row r="3263" spans="1:11" x14ac:dyDescent="0.3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  <c r="K3263" s="4">
        <v>208</v>
      </c>
    </row>
    <row r="3264" spans="1:11" x14ac:dyDescent="0.3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  <c r="K3264" s="4">
        <v>45</v>
      </c>
    </row>
    <row r="3265" spans="1:11" x14ac:dyDescent="0.3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  <c r="K3265" s="4">
        <v>319</v>
      </c>
    </row>
    <row r="3266" spans="1:11" x14ac:dyDescent="0.3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  <c r="K3266" s="4">
        <v>304</v>
      </c>
    </row>
    <row r="3267" spans="1:11" x14ac:dyDescent="0.3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  <c r="K3267" s="4">
        <v>140</v>
      </c>
    </row>
    <row r="3268" spans="1:11" x14ac:dyDescent="0.3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  <c r="K3268" s="4">
        <v>392</v>
      </c>
    </row>
    <row r="3269" spans="1:11" x14ac:dyDescent="0.3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  <c r="K3269" s="4">
        <v>347</v>
      </c>
    </row>
    <row r="3270" spans="1:11" x14ac:dyDescent="0.3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  <c r="K3270" s="4">
        <v>81</v>
      </c>
    </row>
    <row r="3271" spans="1:11" x14ac:dyDescent="0.3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  <c r="K3271" s="4">
        <v>266</v>
      </c>
    </row>
    <row r="3272" spans="1:11" x14ac:dyDescent="0.3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  <c r="K3272" s="4">
        <v>386</v>
      </c>
    </row>
    <row r="3273" spans="1:11" x14ac:dyDescent="0.3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  <c r="K3273" s="4">
        <v>237</v>
      </c>
    </row>
    <row r="3274" spans="1:11" x14ac:dyDescent="0.3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  <c r="K3274" s="4">
        <v>262</v>
      </c>
    </row>
    <row r="3275" spans="1:11" x14ac:dyDescent="0.3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  <c r="K3275" s="4">
        <v>0</v>
      </c>
    </row>
    <row r="3276" spans="1:11" x14ac:dyDescent="0.3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  <c r="K3276" s="4">
        <v>316</v>
      </c>
    </row>
    <row r="3277" spans="1:11" x14ac:dyDescent="0.3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  <c r="K3277" s="4">
        <v>0</v>
      </c>
    </row>
    <row r="3278" spans="1:11" x14ac:dyDescent="0.3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  <c r="K3278" s="4">
        <v>0</v>
      </c>
    </row>
    <row r="3279" spans="1:11" x14ac:dyDescent="0.3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  <c r="K3279" s="4">
        <v>365</v>
      </c>
    </row>
    <row r="3280" spans="1:11" x14ac:dyDescent="0.3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  <c r="K3280" s="4">
        <v>0</v>
      </c>
    </row>
    <row r="3281" spans="1:11" x14ac:dyDescent="0.3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  <c r="K3281" s="4">
        <v>0</v>
      </c>
    </row>
    <row r="3282" spans="1:11" x14ac:dyDescent="0.3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  <c r="K3282" s="4">
        <v>51</v>
      </c>
    </row>
    <row r="3283" spans="1:11" x14ac:dyDescent="0.3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  <c r="K3283" s="4">
        <v>0</v>
      </c>
    </row>
    <row r="3284" spans="1:11" x14ac:dyDescent="0.3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  <c r="K3284" s="4">
        <v>93</v>
      </c>
    </row>
    <row r="3285" spans="1:11" x14ac:dyDescent="0.3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  <c r="K3285" s="4">
        <v>320</v>
      </c>
    </row>
    <row r="3286" spans="1:11" x14ac:dyDescent="0.3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  <c r="K3286" s="4">
        <v>405</v>
      </c>
    </row>
    <row r="3287" spans="1:11" x14ac:dyDescent="0.3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  <c r="K3287" s="4">
        <v>277</v>
      </c>
    </row>
    <row r="3288" spans="1:11" x14ac:dyDescent="0.3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  <c r="K3288" s="4">
        <v>351</v>
      </c>
    </row>
    <row r="3289" spans="1:11" x14ac:dyDescent="0.3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  <c r="K3289" s="4">
        <v>349</v>
      </c>
    </row>
    <row r="3290" spans="1:11" x14ac:dyDescent="0.3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  <c r="K3290" s="4">
        <v>298</v>
      </c>
    </row>
    <row r="3291" spans="1:11" x14ac:dyDescent="0.3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  <c r="K3291" s="4">
        <v>49</v>
      </c>
    </row>
    <row r="3292" spans="1:11" x14ac:dyDescent="0.3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  <c r="K3292" s="4">
        <v>73</v>
      </c>
    </row>
    <row r="3293" spans="1:11" x14ac:dyDescent="0.3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  <c r="K3293" s="4">
        <v>0</v>
      </c>
    </row>
    <row r="3294" spans="1:11" x14ac:dyDescent="0.3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  <c r="K3294" s="4">
        <v>245</v>
      </c>
    </row>
    <row r="3295" spans="1:11" x14ac:dyDescent="0.3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  <c r="K3295" s="4">
        <v>296</v>
      </c>
    </row>
    <row r="3296" spans="1:11" x14ac:dyDescent="0.3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  <c r="K3296" s="4">
        <v>354</v>
      </c>
    </row>
    <row r="3297" spans="1:11" x14ac:dyDescent="0.3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  <c r="K3297" s="4">
        <v>311</v>
      </c>
    </row>
    <row r="3298" spans="1:11" x14ac:dyDescent="0.3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  <c r="K3298" s="4">
        <v>0</v>
      </c>
    </row>
    <row r="3299" spans="1:11" x14ac:dyDescent="0.3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  <c r="K3299" s="4">
        <v>131</v>
      </c>
    </row>
    <row r="3300" spans="1:11" x14ac:dyDescent="0.3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  <c r="K3300" s="4">
        <v>296</v>
      </c>
    </row>
    <row r="3301" spans="1:11" x14ac:dyDescent="0.3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  <c r="K3301" s="4">
        <v>197</v>
      </c>
    </row>
    <row r="3302" spans="1:11" x14ac:dyDescent="0.3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  <c r="K3302" s="4">
        <v>0</v>
      </c>
    </row>
    <row r="3303" spans="1:11" x14ac:dyDescent="0.3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  <c r="K3303" s="4">
        <v>162</v>
      </c>
    </row>
    <row r="3304" spans="1:11" x14ac:dyDescent="0.3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  <c r="K3304" s="4">
        <v>417</v>
      </c>
    </row>
    <row r="3305" spans="1:11" x14ac:dyDescent="0.3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  <c r="K3305" s="4">
        <v>378</v>
      </c>
    </row>
    <row r="3306" spans="1:11" x14ac:dyDescent="0.3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  <c r="K3306" s="4">
        <v>190</v>
      </c>
    </row>
    <row r="3307" spans="1:11" x14ac:dyDescent="0.3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  <c r="K3307" s="4">
        <v>125</v>
      </c>
    </row>
    <row r="3308" spans="1:11" x14ac:dyDescent="0.3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  <c r="K3308" s="4">
        <v>393</v>
      </c>
    </row>
    <row r="3309" spans="1:11" x14ac:dyDescent="0.3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  <c r="K3309" s="4">
        <v>167</v>
      </c>
    </row>
    <row r="3310" spans="1:11" x14ac:dyDescent="0.3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  <c r="K3310" s="4">
        <v>278</v>
      </c>
    </row>
    <row r="3311" spans="1:11" x14ac:dyDescent="0.3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  <c r="K3311" s="4">
        <v>306</v>
      </c>
    </row>
    <row r="3312" spans="1:11" x14ac:dyDescent="0.3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  <c r="K3312" s="4">
        <v>331</v>
      </c>
    </row>
    <row r="3313" spans="1:11" x14ac:dyDescent="0.3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  <c r="K3313" s="4">
        <v>44</v>
      </c>
    </row>
    <row r="3314" spans="1:11" x14ac:dyDescent="0.3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  <c r="K3314" s="4">
        <v>156</v>
      </c>
    </row>
    <row r="3315" spans="1:11" x14ac:dyDescent="0.3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  <c r="K3315" s="4">
        <v>295</v>
      </c>
    </row>
    <row r="3316" spans="1:11" x14ac:dyDescent="0.3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  <c r="K3316" s="4">
        <v>0</v>
      </c>
    </row>
    <row r="3317" spans="1:11" x14ac:dyDescent="0.3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  <c r="K3317" s="4">
        <v>221</v>
      </c>
    </row>
    <row r="3318" spans="1:11" x14ac:dyDescent="0.3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  <c r="K3318" s="4">
        <v>381</v>
      </c>
    </row>
    <row r="3319" spans="1:11" x14ac:dyDescent="0.3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  <c r="K3319" s="4">
        <v>399</v>
      </c>
    </row>
    <row r="3320" spans="1:11" x14ac:dyDescent="0.3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  <c r="K3320" s="4">
        <v>225</v>
      </c>
    </row>
    <row r="3321" spans="1:11" x14ac:dyDescent="0.3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  <c r="K3321" s="4">
        <v>340</v>
      </c>
    </row>
    <row r="3322" spans="1:11" x14ac:dyDescent="0.3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  <c r="K3322" s="4">
        <v>358</v>
      </c>
    </row>
    <row r="3323" spans="1:11" x14ac:dyDescent="0.3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  <c r="K3323" s="4">
        <v>46</v>
      </c>
    </row>
    <row r="3324" spans="1:11" x14ac:dyDescent="0.3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  <c r="K3324" s="4">
        <v>101</v>
      </c>
    </row>
    <row r="3325" spans="1:11" x14ac:dyDescent="0.3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  <c r="K3325" s="4">
        <v>170</v>
      </c>
    </row>
    <row r="3326" spans="1:11" x14ac:dyDescent="0.3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  <c r="K3326" s="4">
        <v>376</v>
      </c>
    </row>
    <row r="3327" spans="1:11" x14ac:dyDescent="0.3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  <c r="K3327" s="4">
        <v>0</v>
      </c>
    </row>
    <row r="3328" spans="1:11" x14ac:dyDescent="0.3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  <c r="K3328" s="4">
        <v>186</v>
      </c>
    </row>
    <row r="3329" spans="1:11" x14ac:dyDescent="0.3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  <c r="K3329" s="4">
        <v>349</v>
      </c>
    </row>
    <row r="3330" spans="1:11" x14ac:dyDescent="0.3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  <c r="K3330" s="4">
        <v>0</v>
      </c>
    </row>
    <row r="3331" spans="1:11" x14ac:dyDescent="0.3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  <c r="K3331" s="4">
        <v>146</v>
      </c>
    </row>
    <row r="3332" spans="1:11" x14ac:dyDescent="0.3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  <c r="K3332" s="4">
        <v>0</v>
      </c>
    </row>
    <row r="3333" spans="1:11" x14ac:dyDescent="0.3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  <c r="K3333" s="4">
        <v>0</v>
      </c>
    </row>
    <row r="3334" spans="1:11" x14ac:dyDescent="0.3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  <c r="K3334" s="4">
        <v>227</v>
      </c>
    </row>
    <row r="3335" spans="1:11" x14ac:dyDescent="0.3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  <c r="K3335" s="4">
        <v>0</v>
      </c>
    </row>
    <row r="3336" spans="1:11" x14ac:dyDescent="0.3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  <c r="K3336" s="4">
        <v>210</v>
      </c>
    </row>
    <row r="3337" spans="1:11" x14ac:dyDescent="0.3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  <c r="K3337" s="4">
        <v>0</v>
      </c>
    </row>
    <row r="3338" spans="1:11" x14ac:dyDescent="0.3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  <c r="K3338" s="4">
        <v>209</v>
      </c>
    </row>
    <row r="3339" spans="1:11" x14ac:dyDescent="0.3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  <c r="K3339" s="4">
        <v>366</v>
      </c>
    </row>
    <row r="3340" spans="1:11" x14ac:dyDescent="0.3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  <c r="K3340" s="4">
        <v>35</v>
      </c>
    </row>
    <row r="3341" spans="1:11" x14ac:dyDescent="0.3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  <c r="K3341" s="4">
        <v>372</v>
      </c>
    </row>
    <row r="3342" spans="1:11" x14ac:dyDescent="0.3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  <c r="K3342" s="4">
        <v>46</v>
      </c>
    </row>
    <row r="3343" spans="1:11" x14ac:dyDescent="0.3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  <c r="K3343" s="4">
        <v>285</v>
      </c>
    </row>
    <row r="3344" spans="1:11" x14ac:dyDescent="0.3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  <c r="K3344" s="4">
        <v>290</v>
      </c>
    </row>
    <row r="3345" spans="1:11" x14ac:dyDescent="0.3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  <c r="K3345" s="4">
        <v>199</v>
      </c>
    </row>
    <row r="3346" spans="1:11" x14ac:dyDescent="0.3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  <c r="K3346" s="4">
        <v>133</v>
      </c>
    </row>
    <row r="3347" spans="1:11" x14ac:dyDescent="0.3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  <c r="K3347" s="4">
        <v>250</v>
      </c>
    </row>
    <row r="3348" spans="1:11" x14ac:dyDescent="0.3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  <c r="K3348" s="4">
        <v>361</v>
      </c>
    </row>
    <row r="3349" spans="1:11" x14ac:dyDescent="0.3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  <c r="K3349" s="4">
        <v>133</v>
      </c>
    </row>
    <row r="3350" spans="1:11" x14ac:dyDescent="0.3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  <c r="K3350" s="4">
        <v>285</v>
      </c>
    </row>
    <row r="3351" spans="1:11" x14ac:dyDescent="0.3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  <c r="K3351" s="4">
        <v>329</v>
      </c>
    </row>
    <row r="3352" spans="1:11" x14ac:dyDescent="0.3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  <c r="K3352" s="4">
        <v>343</v>
      </c>
    </row>
    <row r="3353" spans="1:11" x14ac:dyDescent="0.3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  <c r="K3353" s="4">
        <v>60</v>
      </c>
    </row>
    <row r="3354" spans="1:11" x14ac:dyDescent="0.3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  <c r="K3354" s="4">
        <v>133</v>
      </c>
    </row>
    <row r="3355" spans="1:11" x14ac:dyDescent="0.3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  <c r="K3355" s="4">
        <v>51</v>
      </c>
    </row>
    <row r="3356" spans="1:11" x14ac:dyDescent="0.3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  <c r="K3356" s="4">
        <v>330</v>
      </c>
    </row>
    <row r="3357" spans="1:11" x14ac:dyDescent="0.3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  <c r="K3357" s="4">
        <v>339</v>
      </c>
    </row>
    <row r="3358" spans="1:11" x14ac:dyDescent="0.3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  <c r="K3358" s="4">
        <v>0</v>
      </c>
    </row>
    <row r="3359" spans="1:11" x14ac:dyDescent="0.3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  <c r="K3359" s="4">
        <v>306</v>
      </c>
    </row>
    <row r="3360" spans="1:11" x14ac:dyDescent="0.3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  <c r="K3360" s="4">
        <v>107</v>
      </c>
    </row>
    <row r="3361" spans="1:11" x14ac:dyDescent="0.3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  <c r="K3361" s="4">
        <v>135</v>
      </c>
    </row>
    <row r="3362" spans="1:11" x14ac:dyDescent="0.3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  <c r="K3362" s="4">
        <v>309</v>
      </c>
    </row>
    <row r="3363" spans="1:11" x14ac:dyDescent="0.3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  <c r="K3363" s="4">
        <v>390</v>
      </c>
    </row>
    <row r="3364" spans="1:11" x14ac:dyDescent="0.3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  <c r="K3364" s="4">
        <v>0</v>
      </c>
    </row>
    <row r="3365" spans="1:11" x14ac:dyDescent="0.3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  <c r="K3365" s="4">
        <v>206</v>
      </c>
    </row>
    <row r="3366" spans="1:11" x14ac:dyDescent="0.3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  <c r="K3366" s="4">
        <v>42</v>
      </c>
    </row>
    <row r="3367" spans="1:11" x14ac:dyDescent="0.3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  <c r="K3367" s="4">
        <v>0</v>
      </c>
    </row>
    <row r="3368" spans="1:11" x14ac:dyDescent="0.3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  <c r="K3368" s="4">
        <v>0</v>
      </c>
    </row>
    <row r="3369" spans="1:11" x14ac:dyDescent="0.3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  <c r="K3369" s="4">
        <v>298</v>
      </c>
    </row>
    <row r="3370" spans="1:11" x14ac:dyDescent="0.3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  <c r="K3370" s="4">
        <v>149</v>
      </c>
    </row>
    <row r="3371" spans="1:11" x14ac:dyDescent="0.3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  <c r="K3371" s="4">
        <v>0</v>
      </c>
    </row>
    <row r="3372" spans="1:11" x14ac:dyDescent="0.3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  <c r="K3372" s="4">
        <v>47</v>
      </c>
    </row>
    <row r="3373" spans="1:11" x14ac:dyDescent="0.3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  <c r="K3373" s="4">
        <v>305</v>
      </c>
    </row>
    <row r="3374" spans="1:11" x14ac:dyDescent="0.3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  <c r="K3374" s="4">
        <v>178</v>
      </c>
    </row>
    <row r="3375" spans="1:11" x14ac:dyDescent="0.3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  <c r="K3375" s="4">
        <v>161</v>
      </c>
    </row>
    <row r="3376" spans="1:11" x14ac:dyDescent="0.3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  <c r="K3376" s="4">
        <v>0</v>
      </c>
    </row>
    <row r="3377" spans="1:11" x14ac:dyDescent="0.3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  <c r="K3377" s="4">
        <v>375</v>
      </c>
    </row>
    <row r="3378" spans="1:11" x14ac:dyDescent="0.3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  <c r="K3378" s="4">
        <v>0</v>
      </c>
    </row>
    <row r="3379" spans="1:11" x14ac:dyDescent="0.3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  <c r="K3379" s="4">
        <v>380</v>
      </c>
    </row>
    <row r="3380" spans="1:11" x14ac:dyDescent="0.3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  <c r="K3380" s="4">
        <v>49</v>
      </c>
    </row>
    <row r="3381" spans="1:11" x14ac:dyDescent="0.3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  <c r="K3381" s="4">
        <v>189</v>
      </c>
    </row>
    <row r="3382" spans="1:11" x14ac:dyDescent="0.3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  <c r="K3382" s="4">
        <v>312</v>
      </c>
    </row>
    <row r="3383" spans="1:11" x14ac:dyDescent="0.3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  <c r="K3383" s="4">
        <v>236</v>
      </c>
    </row>
    <row r="3384" spans="1:11" x14ac:dyDescent="0.3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  <c r="K3384" s="4">
        <v>205</v>
      </c>
    </row>
    <row r="3385" spans="1:11" x14ac:dyDescent="0.3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  <c r="K3385" s="4">
        <v>391</v>
      </c>
    </row>
    <row r="3386" spans="1:11" x14ac:dyDescent="0.3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  <c r="K3386" s="4">
        <v>410</v>
      </c>
    </row>
    <row r="3387" spans="1:11" x14ac:dyDescent="0.3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  <c r="K3387" s="4">
        <v>96</v>
      </c>
    </row>
    <row r="3388" spans="1:11" x14ac:dyDescent="0.3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  <c r="K3388" s="4">
        <v>154</v>
      </c>
    </row>
    <row r="3389" spans="1:11" x14ac:dyDescent="0.3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  <c r="K3389" s="4">
        <v>379</v>
      </c>
    </row>
    <row r="3390" spans="1:11" x14ac:dyDescent="0.3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  <c r="K3390" s="4">
        <v>272</v>
      </c>
    </row>
    <row r="3391" spans="1:11" x14ac:dyDescent="0.3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  <c r="K3391" s="4">
        <v>308</v>
      </c>
    </row>
    <row r="3392" spans="1:11" x14ac:dyDescent="0.3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  <c r="K3392" s="4">
        <v>260</v>
      </c>
    </row>
    <row r="3393" spans="1:11" x14ac:dyDescent="0.3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  <c r="K3393" s="4">
        <v>331</v>
      </c>
    </row>
    <row r="3394" spans="1:11" x14ac:dyDescent="0.3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  <c r="K3394" s="4">
        <v>225</v>
      </c>
    </row>
    <row r="3395" spans="1:11" x14ac:dyDescent="0.3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  <c r="K3395" s="4">
        <v>0</v>
      </c>
    </row>
    <row r="3396" spans="1:11" x14ac:dyDescent="0.3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  <c r="K3396" s="4">
        <v>0</v>
      </c>
    </row>
    <row r="3397" spans="1:11" x14ac:dyDescent="0.3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  <c r="K3397" s="4">
        <v>349</v>
      </c>
    </row>
    <row r="3398" spans="1:11" x14ac:dyDescent="0.3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  <c r="K3398" s="4">
        <v>151</v>
      </c>
    </row>
    <row r="3399" spans="1:11" x14ac:dyDescent="0.3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  <c r="K3399" s="4">
        <v>0</v>
      </c>
    </row>
    <row r="3400" spans="1:11" x14ac:dyDescent="0.3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  <c r="K3400" s="4">
        <v>0</v>
      </c>
    </row>
    <row r="3401" spans="1:11" x14ac:dyDescent="0.3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  <c r="K3401" s="4">
        <v>64</v>
      </c>
    </row>
    <row r="3402" spans="1:11" x14ac:dyDescent="0.3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  <c r="K3402" s="4">
        <v>0</v>
      </c>
    </row>
    <row r="3403" spans="1:11" x14ac:dyDescent="0.3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  <c r="K3403" s="4">
        <v>84</v>
      </c>
    </row>
    <row r="3404" spans="1:11" x14ac:dyDescent="0.3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  <c r="K3404" s="4">
        <v>287</v>
      </c>
    </row>
    <row r="3405" spans="1:11" x14ac:dyDescent="0.3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  <c r="K3405" s="4">
        <v>235</v>
      </c>
    </row>
    <row r="3406" spans="1:11" x14ac:dyDescent="0.3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  <c r="K3406" s="4">
        <v>165</v>
      </c>
    </row>
    <row r="3407" spans="1:11" x14ac:dyDescent="0.3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  <c r="K3407" s="4">
        <v>0</v>
      </c>
    </row>
    <row r="3408" spans="1:11" x14ac:dyDescent="0.3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  <c r="K3408" s="4">
        <v>265</v>
      </c>
    </row>
    <row r="3409" spans="1:11" x14ac:dyDescent="0.3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  <c r="K3409" s="4">
        <v>143</v>
      </c>
    </row>
    <row r="3410" spans="1:11" x14ac:dyDescent="0.3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  <c r="K3410" s="4">
        <v>420</v>
      </c>
    </row>
    <row r="3411" spans="1:11" x14ac:dyDescent="0.3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  <c r="K3411" s="4">
        <v>144</v>
      </c>
    </row>
    <row r="3412" spans="1:11" x14ac:dyDescent="0.3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  <c r="K3412" s="4">
        <v>219</v>
      </c>
    </row>
    <row r="3413" spans="1:11" x14ac:dyDescent="0.3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  <c r="K3413" s="4">
        <v>275</v>
      </c>
    </row>
    <row r="3414" spans="1:11" x14ac:dyDescent="0.3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  <c r="K3414" s="4">
        <v>392</v>
      </c>
    </row>
    <row r="3415" spans="1:11" x14ac:dyDescent="0.3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  <c r="K3415" s="4">
        <v>358</v>
      </c>
    </row>
    <row r="3416" spans="1:11" x14ac:dyDescent="0.3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  <c r="K3416" s="4">
        <v>122</v>
      </c>
    </row>
    <row r="3417" spans="1:11" x14ac:dyDescent="0.3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  <c r="K3417" s="4">
        <v>78</v>
      </c>
    </row>
    <row r="3418" spans="1:11" x14ac:dyDescent="0.3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  <c r="K3418" s="4">
        <v>164</v>
      </c>
    </row>
    <row r="3419" spans="1:11" x14ac:dyDescent="0.3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  <c r="K3419" s="4">
        <v>45</v>
      </c>
    </row>
    <row r="3420" spans="1:11" x14ac:dyDescent="0.3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  <c r="K3420" s="4">
        <v>184</v>
      </c>
    </row>
    <row r="3421" spans="1:11" x14ac:dyDescent="0.3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  <c r="K3421" s="4">
        <v>0</v>
      </c>
    </row>
    <row r="3422" spans="1:11" x14ac:dyDescent="0.3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  <c r="K3422" s="4">
        <v>37</v>
      </c>
    </row>
    <row r="3423" spans="1:11" x14ac:dyDescent="0.3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  <c r="K3423" s="4">
        <v>139</v>
      </c>
    </row>
    <row r="3424" spans="1:11" x14ac:dyDescent="0.3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  <c r="K3424" s="4">
        <v>260</v>
      </c>
    </row>
    <row r="3425" spans="1:11" x14ac:dyDescent="0.3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  <c r="K3425" s="4">
        <v>49</v>
      </c>
    </row>
    <row r="3426" spans="1:11" x14ac:dyDescent="0.3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  <c r="K3426" s="4">
        <v>111</v>
      </c>
    </row>
    <row r="3427" spans="1:11" x14ac:dyDescent="0.3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  <c r="K3427" s="4">
        <v>309</v>
      </c>
    </row>
    <row r="3428" spans="1:11" x14ac:dyDescent="0.3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  <c r="K3428" s="4">
        <v>0</v>
      </c>
    </row>
    <row r="3429" spans="1:11" x14ac:dyDescent="0.3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  <c r="K3429" s="4">
        <v>304</v>
      </c>
    </row>
    <row r="3430" spans="1:11" x14ac:dyDescent="0.3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  <c r="K3430" s="4">
        <v>298</v>
      </c>
    </row>
    <row r="3431" spans="1:11" x14ac:dyDescent="0.3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  <c r="K3431" s="4">
        <v>349</v>
      </c>
    </row>
    <row r="3432" spans="1:11" x14ac:dyDescent="0.3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  <c r="K3432" s="4">
        <v>120</v>
      </c>
    </row>
    <row r="3433" spans="1:11" x14ac:dyDescent="0.3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  <c r="K3433" s="4">
        <v>318</v>
      </c>
    </row>
    <row r="3434" spans="1:11" x14ac:dyDescent="0.3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  <c r="K3434" s="4">
        <v>78</v>
      </c>
    </row>
    <row r="3435" spans="1:11" x14ac:dyDescent="0.3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  <c r="K3435" s="4">
        <v>201</v>
      </c>
    </row>
    <row r="3436" spans="1:11" x14ac:dyDescent="0.3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  <c r="K3436" s="4">
        <v>0</v>
      </c>
    </row>
    <row r="3437" spans="1:11" x14ac:dyDescent="0.3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  <c r="K3437" s="4">
        <v>0</v>
      </c>
    </row>
    <row r="3438" spans="1:11" x14ac:dyDescent="0.3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  <c r="K3438" s="4">
        <v>376</v>
      </c>
    </row>
    <row r="3439" spans="1:11" x14ac:dyDescent="0.3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  <c r="K3439" s="4">
        <v>172</v>
      </c>
    </row>
    <row r="3440" spans="1:11" x14ac:dyDescent="0.3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  <c r="K3440" s="4">
        <v>137</v>
      </c>
    </row>
    <row r="3441" spans="1:11" x14ac:dyDescent="0.3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  <c r="K3441" s="4">
        <v>63</v>
      </c>
    </row>
    <row r="3442" spans="1:11" x14ac:dyDescent="0.3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  <c r="K3442" s="4">
        <v>342</v>
      </c>
    </row>
    <row r="3443" spans="1:11" x14ac:dyDescent="0.3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  <c r="K3443" s="4">
        <v>112</v>
      </c>
    </row>
    <row r="3444" spans="1:11" x14ac:dyDescent="0.3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  <c r="K3444" s="4">
        <v>0</v>
      </c>
    </row>
    <row r="3445" spans="1:11" x14ac:dyDescent="0.3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  <c r="K3445" s="4">
        <v>318</v>
      </c>
    </row>
    <row r="3446" spans="1:11" x14ac:dyDescent="0.3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  <c r="K3446" s="4">
        <v>32</v>
      </c>
    </row>
    <row r="3447" spans="1:11" x14ac:dyDescent="0.3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  <c r="K3447" s="4">
        <v>100</v>
      </c>
    </row>
    <row r="3448" spans="1:11" x14ac:dyDescent="0.3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  <c r="K3448" s="4">
        <v>0</v>
      </c>
    </row>
    <row r="3449" spans="1:11" x14ac:dyDescent="0.3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  <c r="K3449" s="4">
        <v>112</v>
      </c>
    </row>
    <row r="3450" spans="1:11" x14ac:dyDescent="0.3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  <c r="K3450" s="4">
        <v>322</v>
      </c>
    </row>
    <row r="3451" spans="1:11" x14ac:dyDescent="0.3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  <c r="K3451" s="4">
        <v>170</v>
      </c>
    </row>
    <row r="3452" spans="1:11" x14ac:dyDescent="0.3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  <c r="K3452" s="4">
        <v>207</v>
      </c>
    </row>
    <row r="3453" spans="1:11" x14ac:dyDescent="0.3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  <c r="K3453" s="4">
        <v>74</v>
      </c>
    </row>
    <row r="3454" spans="1:11" x14ac:dyDescent="0.3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  <c r="K3454" s="4">
        <v>119</v>
      </c>
    </row>
    <row r="3455" spans="1:11" x14ac:dyDescent="0.3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  <c r="K3455" s="4">
        <v>359</v>
      </c>
    </row>
    <row r="3456" spans="1:11" x14ac:dyDescent="0.3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  <c r="K3456" s="4">
        <v>272</v>
      </c>
    </row>
    <row r="3457" spans="1:11" x14ac:dyDescent="0.3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  <c r="K3457" s="4">
        <v>262</v>
      </c>
    </row>
    <row r="3458" spans="1:11" x14ac:dyDescent="0.3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  <c r="K3458" s="4">
        <v>0</v>
      </c>
    </row>
    <row r="3459" spans="1:11" x14ac:dyDescent="0.3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  <c r="K3459" s="4">
        <v>137</v>
      </c>
    </row>
    <row r="3460" spans="1:11" x14ac:dyDescent="0.3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  <c r="K3460" s="4">
        <v>0</v>
      </c>
    </row>
    <row r="3461" spans="1:11" x14ac:dyDescent="0.3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  <c r="K3461" s="4">
        <v>320</v>
      </c>
    </row>
    <row r="3462" spans="1:11" x14ac:dyDescent="0.3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  <c r="K3462" s="4">
        <v>315</v>
      </c>
    </row>
    <row r="3463" spans="1:11" x14ac:dyDescent="0.3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  <c r="K3463" s="4">
        <v>134</v>
      </c>
    </row>
    <row r="3464" spans="1:11" x14ac:dyDescent="0.3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  <c r="K3464" s="4">
        <v>115</v>
      </c>
    </row>
    <row r="3465" spans="1:11" x14ac:dyDescent="0.3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  <c r="K3465" s="4">
        <v>224</v>
      </c>
    </row>
    <row r="3466" spans="1:11" x14ac:dyDescent="0.3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  <c r="K3466" s="4">
        <v>342</v>
      </c>
    </row>
    <row r="3467" spans="1:11" x14ac:dyDescent="0.3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  <c r="K3467" s="4">
        <v>49</v>
      </c>
    </row>
    <row r="3468" spans="1:11" x14ac:dyDescent="0.3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  <c r="K3468" s="4">
        <v>0</v>
      </c>
    </row>
    <row r="3469" spans="1:11" x14ac:dyDescent="0.3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  <c r="K3469" s="4">
        <v>408</v>
      </c>
    </row>
    <row r="3470" spans="1:11" x14ac:dyDescent="0.3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  <c r="K3470" s="4">
        <v>0</v>
      </c>
    </row>
    <row r="3471" spans="1:11" x14ac:dyDescent="0.3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  <c r="K3471" s="4">
        <v>52</v>
      </c>
    </row>
    <row r="3472" spans="1:11" x14ac:dyDescent="0.3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  <c r="K3472" s="4">
        <v>0</v>
      </c>
    </row>
    <row r="3473" spans="1:11" x14ac:dyDescent="0.3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  <c r="K3473" s="4">
        <v>313</v>
      </c>
    </row>
    <row r="3474" spans="1:11" x14ac:dyDescent="0.3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  <c r="K3474" s="4">
        <v>276</v>
      </c>
    </row>
    <row r="3475" spans="1:11" x14ac:dyDescent="0.3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  <c r="K3475" s="4">
        <v>237</v>
      </c>
    </row>
    <row r="3476" spans="1:11" x14ac:dyDescent="0.3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  <c r="K3476" s="4">
        <v>64</v>
      </c>
    </row>
    <row r="3477" spans="1:11" x14ac:dyDescent="0.3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  <c r="K3477" s="4">
        <v>197</v>
      </c>
    </row>
    <row r="3478" spans="1:11" x14ac:dyDescent="0.3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  <c r="K3478" s="4">
        <v>300</v>
      </c>
    </row>
    <row r="3479" spans="1:11" x14ac:dyDescent="0.3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  <c r="K3479" s="4">
        <v>0</v>
      </c>
    </row>
    <row r="3480" spans="1:11" x14ac:dyDescent="0.3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  <c r="K3480" s="4">
        <v>385</v>
      </c>
    </row>
    <row r="3481" spans="1:11" x14ac:dyDescent="0.3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  <c r="K3481" s="4">
        <v>0</v>
      </c>
    </row>
    <row r="3482" spans="1:11" x14ac:dyDescent="0.3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  <c r="K3482" s="4">
        <v>249</v>
      </c>
    </row>
    <row r="3483" spans="1:11" x14ac:dyDescent="0.3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  <c r="K3483" s="4">
        <v>203</v>
      </c>
    </row>
    <row r="3484" spans="1:11" x14ac:dyDescent="0.3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  <c r="K3484" s="4">
        <v>0</v>
      </c>
    </row>
    <row r="3485" spans="1:11" x14ac:dyDescent="0.3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  <c r="K3485" s="4">
        <v>270</v>
      </c>
    </row>
    <row r="3486" spans="1:11" x14ac:dyDescent="0.3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  <c r="K3486" s="4">
        <v>223</v>
      </c>
    </row>
    <row r="3487" spans="1:11" x14ac:dyDescent="0.3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  <c r="K3487" s="4">
        <v>0</v>
      </c>
    </row>
    <row r="3488" spans="1:11" x14ac:dyDescent="0.3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  <c r="K3488" s="4">
        <v>419</v>
      </c>
    </row>
    <row r="3489" spans="1:11" x14ac:dyDescent="0.3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  <c r="K3489" s="4">
        <v>219</v>
      </c>
    </row>
    <row r="3490" spans="1:11" x14ac:dyDescent="0.3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  <c r="K3490" s="4">
        <v>30</v>
      </c>
    </row>
    <row r="3491" spans="1:11" x14ac:dyDescent="0.3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  <c r="K3491" s="4">
        <v>264</v>
      </c>
    </row>
    <row r="3492" spans="1:11" x14ac:dyDescent="0.3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  <c r="K3492" s="4">
        <v>135</v>
      </c>
    </row>
    <row r="3493" spans="1:11" x14ac:dyDescent="0.3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  <c r="K3493" s="4">
        <v>331</v>
      </c>
    </row>
    <row r="3494" spans="1:11" x14ac:dyDescent="0.3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  <c r="K3494" s="4">
        <v>399</v>
      </c>
    </row>
    <row r="3495" spans="1:11" x14ac:dyDescent="0.3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  <c r="K3495" s="4">
        <v>82</v>
      </c>
    </row>
    <row r="3496" spans="1:11" x14ac:dyDescent="0.3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  <c r="K3496" s="4">
        <v>150</v>
      </c>
    </row>
    <row r="3497" spans="1:11" x14ac:dyDescent="0.3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  <c r="K3497" s="4">
        <v>187</v>
      </c>
    </row>
    <row r="3498" spans="1:11" x14ac:dyDescent="0.3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  <c r="K3498" s="4">
        <v>327</v>
      </c>
    </row>
    <row r="3499" spans="1:11" x14ac:dyDescent="0.3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  <c r="K3499" s="4">
        <v>0</v>
      </c>
    </row>
    <row r="3500" spans="1:11" x14ac:dyDescent="0.3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  <c r="K3500" s="4">
        <v>283</v>
      </c>
    </row>
    <row r="3501" spans="1:11" x14ac:dyDescent="0.3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  <c r="K3501" s="4">
        <v>219</v>
      </c>
    </row>
    <row r="3502" spans="1:11" x14ac:dyDescent="0.3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  <c r="K3502" s="4">
        <v>89</v>
      </c>
    </row>
    <row r="3503" spans="1:11" x14ac:dyDescent="0.3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  <c r="K3503" s="4">
        <v>231</v>
      </c>
    </row>
    <row r="3504" spans="1:11" x14ac:dyDescent="0.3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  <c r="K3504" s="4">
        <v>373</v>
      </c>
    </row>
    <row r="3505" spans="1:11" x14ac:dyDescent="0.3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  <c r="K3505" s="4">
        <v>0</v>
      </c>
    </row>
    <row r="3506" spans="1:11" x14ac:dyDescent="0.3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  <c r="K3506" s="4">
        <v>0</v>
      </c>
    </row>
    <row r="3507" spans="1:11" x14ac:dyDescent="0.3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  <c r="K3507" s="4">
        <v>151</v>
      </c>
    </row>
    <row r="3508" spans="1:11" x14ac:dyDescent="0.3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  <c r="K3508" s="4">
        <v>348</v>
      </c>
    </row>
    <row r="3509" spans="1:11" x14ac:dyDescent="0.3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  <c r="K3509" s="4">
        <v>177</v>
      </c>
    </row>
    <row r="3510" spans="1:11" x14ac:dyDescent="0.3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  <c r="K3510" s="4">
        <v>219</v>
      </c>
    </row>
    <row r="3511" spans="1:11" x14ac:dyDescent="0.3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  <c r="K3511" s="4">
        <v>69</v>
      </c>
    </row>
    <row r="3512" spans="1:11" x14ac:dyDescent="0.3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  <c r="K3512" s="4">
        <v>358</v>
      </c>
    </row>
    <row r="3513" spans="1:11" x14ac:dyDescent="0.3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  <c r="K3513" s="4">
        <v>0</v>
      </c>
    </row>
    <row r="3514" spans="1:11" x14ac:dyDescent="0.3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  <c r="K3514" s="4">
        <v>255</v>
      </c>
    </row>
    <row r="3515" spans="1:11" x14ac:dyDescent="0.3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  <c r="K3515" s="4">
        <v>85</v>
      </c>
    </row>
    <row r="3516" spans="1:11" x14ac:dyDescent="0.3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  <c r="K3516" s="4">
        <v>0</v>
      </c>
    </row>
    <row r="3517" spans="1:11" x14ac:dyDescent="0.3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  <c r="K3517" s="4">
        <v>0</v>
      </c>
    </row>
    <row r="3518" spans="1:11" x14ac:dyDescent="0.3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  <c r="K3518" s="4">
        <v>0</v>
      </c>
    </row>
    <row r="3519" spans="1:11" x14ac:dyDescent="0.3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  <c r="K3519" s="4">
        <v>195</v>
      </c>
    </row>
    <row r="3520" spans="1:11" x14ac:dyDescent="0.3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  <c r="K3520" s="4">
        <v>87</v>
      </c>
    </row>
    <row r="3521" spans="1:11" x14ac:dyDescent="0.3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  <c r="K3521" s="4">
        <v>85</v>
      </c>
    </row>
    <row r="3522" spans="1:11" x14ac:dyDescent="0.3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  <c r="K3522" s="4">
        <v>217</v>
      </c>
    </row>
    <row r="3523" spans="1:11" x14ac:dyDescent="0.3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  <c r="K3523" s="4">
        <v>410</v>
      </c>
    </row>
    <row r="3524" spans="1:11" x14ac:dyDescent="0.3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  <c r="K3524" s="4">
        <v>170</v>
      </c>
    </row>
    <row r="3525" spans="1:11" x14ac:dyDescent="0.3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  <c r="K3525" s="4">
        <v>236</v>
      </c>
    </row>
    <row r="3526" spans="1:11" x14ac:dyDescent="0.3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  <c r="K3526" s="4">
        <v>337</v>
      </c>
    </row>
    <row r="3527" spans="1:11" x14ac:dyDescent="0.3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  <c r="K3527" s="4">
        <v>168</v>
      </c>
    </row>
    <row r="3528" spans="1:11" x14ac:dyDescent="0.3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  <c r="K3528" s="4">
        <v>323</v>
      </c>
    </row>
    <row r="3529" spans="1:11" x14ac:dyDescent="0.3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  <c r="K3529" s="4">
        <v>187</v>
      </c>
    </row>
    <row r="3530" spans="1:11" x14ac:dyDescent="0.3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  <c r="K3530" s="4">
        <v>244</v>
      </c>
    </row>
    <row r="3531" spans="1:11" x14ac:dyDescent="0.3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  <c r="K3531" s="4">
        <v>374</v>
      </c>
    </row>
    <row r="3532" spans="1:11" x14ac:dyDescent="0.3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  <c r="K3532" s="4">
        <v>81</v>
      </c>
    </row>
    <row r="3533" spans="1:11" x14ac:dyDescent="0.3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  <c r="K3533" s="4">
        <v>0</v>
      </c>
    </row>
    <row r="3534" spans="1:11" x14ac:dyDescent="0.3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  <c r="K3534" s="4">
        <v>133</v>
      </c>
    </row>
    <row r="3535" spans="1:11" x14ac:dyDescent="0.3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  <c r="K3535" s="4">
        <v>101</v>
      </c>
    </row>
    <row r="3536" spans="1:11" x14ac:dyDescent="0.3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  <c r="K3536" s="4">
        <v>174</v>
      </c>
    </row>
    <row r="3537" spans="1:11" x14ac:dyDescent="0.3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  <c r="K3537" s="4">
        <v>364</v>
      </c>
    </row>
    <row r="3538" spans="1:11" x14ac:dyDescent="0.3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  <c r="K3538" s="4">
        <v>366</v>
      </c>
    </row>
    <row r="3539" spans="1:11" x14ac:dyDescent="0.3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  <c r="K3539" s="4">
        <v>52</v>
      </c>
    </row>
    <row r="3540" spans="1:11" x14ac:dyDescent="0.3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  <c r="K3540" s="4">
        <v>371</v>
      </c>
    </row>
    <row r="3541" spans="1:11" x14ac:dyDescent="0.3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  <c r="K3541" s="4">
        <v>0</v>
      </c>
    </row>
    <row r="3542" spans="1:11" x14ac:dyDescent="0.3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  <c r="K3542" s="4">
        <v>0</v>
      </c>
    </row>
    <row r="3543" spans="1:11" x14ac:dyDescent="0.3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  <c r="K3543" s="4">
        <v>46</v>
      </c>
    </row>
    <row r="3544" spans="1:11" x14ac:dyDescent="0.3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  <c r="K3544" s="4">
        <v>0</v>
      </c>
    </row>
    <row r="3545" spans="1:11" x14ac:dyDescent="0.3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  <c r="K3545" s="4">
        <v>244</v>
      </c>
    </row>
    <row r="3546" spans="1:11" x14ac:dyDescent="0.3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  <c r="K3546" s="4">
        <v>270</v>
      </c>
    </row>
    <row r="3547" spans="1:11" x14ac:dyDescent="0.3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  <c r="K3547" s="4">
        <v>386</v>
      </c>
    </row>
    <row r="3548" spans="1:11" x14ac:dyDescent="0.3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  <c r="K3548" s="4">
        <v>103</v>
      </c>
    </row>
    <row r="3549" spans="1:11" x14ac:dyDescent="0.3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  <c r="K3549" s="4">
        <v>373</v>
      </c>
    </row>
    <row r="3550" spans="1:11" x14ac:dyDescent="0.3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  <c r="K3550" s="4">
        <v>308</v>
      </c>
    </row>
    <row r="3551" spans="1:11" x14ac:dyDescent="0.3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  <c r="K3551" s="4">
        <v>215</v>
      </c>
    </row>
    <row r="3552" spans="1:11" x14ac:dyDescent="0.3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  <c r="K3552" s="4">
        <v>192</v>
      </c>
    </row>
    <row r="3553" spans="1:11" x14ac:dyDescent="0.3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  <c r="K3553" s="4">
        <v>99</v>
      </c>
    </row>
    <row r="3554" spans="1:11" x14ac:dyDescent="0.3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  <c r="K3554" s="4">
        <v>270</v>
      </c>
    </row>
    <row r="3555" spans="1:11" x14ac:dyDescent="0.3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  <c r="K3555" s="4">
        <v>232</v>
      </c>
    </row>
    <row r="3556" spans="1:11" x14ac:dyDescent="0.3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  <c r="K3556" s="4">
        <v>186</v>
      </c>
    </row>
    <row r="3557" spans="1:11" x14ac:dyDescent="0.3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  <c r="K3557" s="4">
        <v>0</v>
      </c>
    </row>
    <row r="3558" spans="1:11" x14ac:dyDescent="0.3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  <c r="K3558" s="4">
        <v>283</v>
      </c>
    </row>
    <row r="3559" spans="1:11" x14ac:dyDescent="0.3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  <c r="K3559" s="4">
        <v>0</v>
      </c>
    </row>
    <row r="3560" spans="1:11" x14ac:dyDescent="0.3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  <c r="K3560" s="4">
        <v>33</v>
      </c>
    </row>
    <row r="3561" spans="1:11" x14ac:dyDescent="0.3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  <c r="K3561" s="4">
        <v>395</v>
      </c>
    </row>
    <row r="3562" spans="1:11" x14ac:dyDescent="0.3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  <c r="K3562" s="4">
        <v>124</v>
      </c>
    </row>
    <row r="3563" spans="1:11" x14ac:dyDescent="0.3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  <c r="K3563" s="4">
        <v>144</v>
      </c>
    </row>
    <row r="3564" spans="1:11" x14ac:dyDescent="0.3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  <c r="K3564" s="4">
        <v>396</v>
      </c>
    </row>
    <row r="3565" spans="1:11" x14ac:dyDescent="0.3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  <c r="K3565" s="4">
        <v>143</v>
      </c>
    </row>
    <row r="3566" spans="1:11" x14ac:dyDescent="0.3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  <c r="K3566" s="4">
        <v>133</v>
      </c>
    </row>
    <row r="3567" spans="1:11" x14ac:dyDescent="0.3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  <c r="K3567" s="4">
        <v>209</v>
      </c>
    </row>
    <row r="3568" spans="1:11" x14ac:dyDescent="0.3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  <c r="K3568" s="4">
        <v>307</v>
      </c>
    </row>
    <row r="3569" spans="1:11" x14ac:dyDescent="0.3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  <c r="K3569" s="4">
        <v>282</v>
      </c>
    </row>
    <row r="3570" spans="1:11" x14ac:dyDescent="0.3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  <c r="K3570" s="4">
        <v>0</v>
      </c>
    </row>
    <row r="3571" spans="1:11" x14ac:dyDescent="0.3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  <c r="K3571" s="4">
        <v>122</v>
      </c>
    </row>
    <row r="3572" spans="1:11" x14ac:dyDescent="0.3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  <c r="K3572" s="4">
        <v>239</v>
      </c>
    </row>
    <row r="3573" spans="1:11" x14ac:dyDescent="0.3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  <c r="K3573" s="4">
        <v>203</v>
      </c>
    </row>
    <row r="3574" spans="1:11" x14ac:dyDescent="0.3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  <c r="K3574" s="4">
        <v>186</v>
      </c>
    </row>
    <row r="3575" spans="1:11" x14ac:dyDescent="0.3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  <c r="K3575" s="4">
        <v>300</v>
      </c>
    </row>
    <row r="3576" spans="1:11" x14ac:dyDescent="0.3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  <c r="K3576" s="4">
        <v>0</v>
      </c>
    </row>
    <row r="3577" spans="1:11" x14ac:dyDescent="0.3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  <c r="K3577" s="4">
        <v>0</v>
      </c>
    </row>
    <row r="3578" spans="1:11" x14ac:dyDescent="0.3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  <c r="K3578" s="4">
        <v>309</v>
      </c>
    </row>
    <row r="3579" spans="1:11" x14ac:dyDescent="0.3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  <c r="K3579" s="4">
        <v>57</v>
      </c>
    </row>
    <row r="3580" spans="1:11" x14ac:dyDescent="0.3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  <c r="K3580" s="4">
        <v>249</v>
      </c>
    </row>
    <row r="3581" spans="1:11" x14ac:dyDescent="0.3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  <c r="K3581" s="4">
        <v>120</v>
      </c>
    </row>
    <row r="3582" spans="1:11" x14ac:dyDescent="0.3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  <c r="K3582" s="4">
        <v>233</v>
      </c>
    </row>
    <row r="3583" spans="1:11" x14ac:dyDescent="0.3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  <c r="K3583" s="4">
        <v>0</v>
      </c>
    </row>
    <row r="3584" spans="1:11" x14ac:dyDescent="0.3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  <c r="K3584" s="4">
        <v>210</v>
      </c>
    </row>
    <row r="3585" spans="1:11" x14ac:dyDescent="0.3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  <c r="K3585" s="4">
        <v>0</v>
      </c>
    </row>
    <row r="3586" spans="1:11" x14ac:dyDescent="0.3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  <c r="K3586" s="4">
        <v>145</v>
      </c>
    </row>
    <row r="3587" spans="1:11" x14ac:dyDescent="0.3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  <c r="K3587" s="4">
        <v>0</v>
      </c>
    </row>
    <row r="3588" spans="1:11" x14ac:dyDescent="0.3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  <c r="K3588" s="4">
        <v>334</v>
      </c>
    </row>
    <row r="3589" spans="1:11" x14ac:dyDescent="0.3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  <c r="K3589" s="4">
        <v>129</v>
      </c>
    </row>
    <row r="3590" spans="1:11" x14ac:dyDescent="0.3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  <c r="K3590" s="4">
        <v>0</v>
      </c>
    </row>
    <row r="3591" spans="1:11" x14ac:dyDescent="0.3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  <c r="K3591" s="4">
        <v>303</v>
      </c>
    </row>
    <row r="3592" spans="1:11" x14ac:dyDescent="0.3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  <c r="K3592" s="4">
        <v>143</v>
      </c>
    </row>
    <row r="3593" spans="1:11" x14ac:dyDescent="0.3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  <c r="K3593" s="4">
        <v>280</v>
      </c>
    </row>
    <row r="3594" spans="1:11" x14ac:dyDescent="0.3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  <c r="K3594" s="4">
        <v>212</v>
      </c>
    </row>
    <row r="3595" spans="1:11" x14ac:dyDescent="0.3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  <c r="K3595" s="4">
        <v>181</v>
      </c>
    </row>
    <row r="3596" spans="1:11" x14ac:dyDescent="0.3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  <c r="K3596" s="4">
        <v>80</v>
      </c>
    </row>
    <row r="3597" spans="1:11" x14ac:dyDescent="0.3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  <c r="K3597" s="4">
        <v>282</v>
      </c>
    </row>
    <row r="3598" spans="1:11" x14ac:dyDescent="0.3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  <c r="K3598" s="4">
        <v>142</v>
      </c>
    </row>
    <row r="3599" spans="1:11" x14ac:dyDescent="0.3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  <c r="K3599" s="4">
        <v>164</v>
      </c>
    </row>
    <row r="3600" spans="1:11" x14ac:dyDescent="0.3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  <c r="K3600" s="4">
        <v>172</v>
      </c>
    </row>
    <row r="3601" spans="1:11" x14ac:dyDescent="0.3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  <c r="K3601" s="4">
        <v>311</v>
      </c>
    </row>
    <row r="3602" spans="1:11" x14ac:dyDescent="0.3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  <c r="K3602" s="4">
        <v>329</v>
      </c>
    </row>
    <row r="3603" spans="1:11" x14ac:dyDescent="0.3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  <c r="K3603" s="4">
        <v>281</v>
      </c>
    </row>
    <row r="3604" spans="1:11" x14ac:dyDescent="0.3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  <c r="K3604" s="4">
        <v>0</v>
      </c>
    </row>
    <row r="3605" spans="1:11" x14ac:dyDescent="0.3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  <c r="K3605" s="4">
        <v>183</v>
      </c>
    </row>
    <row r="3606" spans="1:11" x14ac:dyDescent="0.3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  <c r="K3606" s="4">
        <v>46</v>
      </c>
    </row>
    <row r="3607" spans="1:11" x14ac:dyDescent="0.3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  <c r="K3607" s="4">
        <v>373</v>
      </c>
    </row>
    <row r="3608" spans="1:11" x14ac:dyDescent="0.3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  <c r="K3608" s="4">
        <v>53</v>
      </c>
    </row>
    <row r="3609" spans="1:11" x14ac:dyDescent="0.3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  <c r="K3609" s="4">
        <v>267</v>
      </c>
    </row>
    <row r="3610" spans="1:11" x14ac:dyDescent="0.3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  <c r="K3610" s="4">
        <v>0</v>
      </c>
    </row>
    <row r="3611" spans="1:11" x14ac:dyDescent="0.3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  <c r="K3611" s="4">
        <v>322</v>
      </c>
    </row>
    <row r="3612" spans="1:11" x14ac:dyDescent="0.3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  <c r="K3612" s="4">
        <v>276</v>
      </c>
    </row>
    <row r="3613" spans="1:11" x14ac:dyDescent="0.3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  <c r="K3613" s="4">
        <v>134</v>
      </c>
    </row>
    <row r="3614" spans="1:11" x14ac:dyDescent="0.3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  <c r="K3614" s="4">
        <v>406</v>
      </c>
    </row>
    <row r="3615" spans="1:11" x14ac:dyDescent="0.3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  <c r="K3615" s="4">
        <v>261</v>
      </c>
    </row>
    <row r="3616" spans="1:11" x14ac:dyDescent="0.3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  <c r="K3616" s="4">
        <v>133</v>
      </c>
    </row>
    <row r="3617" spans="1:11" x14ac:dyDescent="0.3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  <c r="K3617" s="4">
        <v>386</v>
      </c>
    </row>
    <row r="3618" spans="1:11" x14ac:dyDescent="0.3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  <c r="K3618" s="4">
        <v>273</v>
      </c>
    </row>
    <row r="3619" spans="1:11" x14ac:dyDescent="0.3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  <c r="K3619" s="4">
        <v>309</v>
      </c>
    </row>
    <row r="3620" spans="1:11" x14ac:dyDescent="0.3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  <c r="K3620" s="4">
        <v>173</v>
      </c>
    </row>
    <row r="3621" spans="1:11" x14ac:dyDescent="0.3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  <c r="K3621" s="4">
        <v>31</v>
      </c>
    </row>
    <row r="3622" spans="1:11" x14ac:dyDescent="0.3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  <c r="K3622" s="4">
        <v>47</v>
      </c>
    </row>
    <row r="3623" spans="1:11" x14ac:dyDescent="0.3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  <c r="K3623" s="4">
        <v>344</v>
      </c>
    </row>
    <row r="3624" spans="1:11" x14ac:dyDescent="0.3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  <c r="K3624" s="4">
        <v>243</v>
      </c>
    </row>
    <row r="3625" spans="1:11" x14ac:dyDescent="0.3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  <c r="K3625" s="4">
        <v>358</v>
      </c>
    </row>
    <row r="3626" spans="1:11" x14ac:dyDescent="0.3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  <c r="K3626" s="4">
        <v>0</v>
      </c>
    </row>
    <row r="3627" spans="1:11" x14ac:dyDescent="0.3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  <c r="K3627" s="4">
        <v>352</v>
      </c>
    </row>
    <row r="3628" spans="1:11" x14ac:dyDescent="0.3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  <c r="K3628" s="4">
        <v>169</v>
      </c>
    </row>
    <row r="3629" spans="1:11" x14ac:dyDescent="0.3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  <c r="K3629" s="4">
        <v>297</v>
      </c>
    </row>
    <row r="3630" spans="1:11" x14ac:dyDescent="0.3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  <c r="K3630" s="4">
        <v>259</v>
      </c>
    </row>
    <row r="3631" spans="1:11" x14ac:dyDescent="0.3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  <c r="K3631" s="4">
        <v>344</v>
      </c>
    </row>
    <row r="3632" spans="1:11" x14ac:dyDescent="0.3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  <c r="K3632" s="4">
        <v>44</v>
      </c>
    </row>
    <row r="3633" spans="1:11" x14ac:dyDescent="0.3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  <c r="K3633" s="4">
        <v>0</v>
      </c>
    </row>
    <row r="3634" spans="1:11" x14ac:dyDescent="0.3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  <c r="K3634" s="4">
        <v>272</v>
      </c>
    </row>
    <row r="3635" spans="1:11" x14ac:dyDescent="0.3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  <c r="K3635" s="4">
        <v>315</v>
      </c>
    </row>
    <row r="3636" spans="1:11" x14ac:dyDescent="0.3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  <c r="K3636" s="4">
        <v>355</v>
      </c>
    </row>
    <row r="3637" spans="1:11" x14ac:dyDescent="0.3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  <c r="K3637" s="4">
        <v>224</v>
      </c>
    </row>
    <row r="3638" spans="1:11" x14ac:dyDescent="0.3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  <c r="K3638" s="4">
        <v>59</v>
      </c>
    </row>
    <row r="3639" spans="1:11" x14ac:dyDescent="0.3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  <c r="K3639" s="4">
        <v>322</v>
      </c>
    </row>
    <row r="3640" spans="1:11" x14ac:dyDescent="0.3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  <c r="K3640" s="4">
        <v>255</v>
      </c>
    </row>
    <row r="3641" spans="1:11" x14ac:dyDescent="0.3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  <c r="K3641" s="4">
        <v>41</v>
      </c>
    </row>
    <row r="3642" spans="1:11" x14ac:dyDescent="0.3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  <c r="K3642" s="4">
        <v>34</v>
      </c>
    </row>
    <row r="3643" spans="1:11" x14ac:dyDescent="0.3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  <c r="K3643" s="4">
        <v>240</v>
      </c>
    </row>
    <row r="3644" spans="1:11" x14ac:dyDescent="0.3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  <c r="K3644" s="4">
        <v>283</v>
      </c>
    </row>
    <row r="3645" spans="1:11" x14ac:dyDescent="0.3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  <c r="K3645" s="4">
        <v>59</v>
      </c>
    </row>
    <row r="3646" spans="1:11" x14ac:dyDescent="0.3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  <c r="K3646" s="4">
        <v>155</v>
      </c>
    </row>
    <row r="3647" spans="1:11" x14ac:dyDescent="0.3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  <c r="K3647" s="4">
        <v>131</v>
      </c>
    </row>
    <row r="3648" spans="1:11" x14ac:dyDescent="0.3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  <c r="K3648" s="4">
        <v>262</v>
      </c>
    </row>
    <row r="3649" spans="1:11" x14ac:dyDescent="0.3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  <c r="K3649" s="4">
        <v>359</v>
      </c>
    </row>
    <row r="3650" spans="1:11" x14ac:dyDescent="0.3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  <c r="K3650" s="4">
        <v>0</v>
      </c>
    </row>
    <row r="3651" spans="1:11" x14ac:dyDescent="0.3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  <c r="K3651" s="4">
        <v>259</v>
      </c>
    </row>
    <row r="3652" spans="1:11" x14ac:dyDescent="0.3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  <c r="K3652" s="4">
        <v>95</v>
      </c>
    </row>
    <row r="3653" spans="1:11" x14ac:dyDescent="0.3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  <c r="K3653" s="4">
        <v>289</v>
      </c>
    </row>
    <row r="3654" spans="1:11" x14ac:dyDescent="0.3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  <c r="K3654" s="4">
        <v>180</v>
      </c>
    </row>
    <row r="3655" spans="1:11" x14ac:dyDescent="0.3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  <c r="K3655" s="4">
        <v>151</v>
      </c>
    </row>
    <row r="3656" spans="1:11" x14ac:dyDescent="0.3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  <c r="K3656" s="4">
        <v>107</v>
      </c>
    </row>
    <row r="3657" spans="1:11" x14ac:dyDescent="0.3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  <c r="K3657" s="4">
        <v>203</v>
      </c>
    </row>
    <row r="3658" spans="1:11" x14ac:dyDescent="0.3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  <c r="K3658" s="4">
        <v>113</v>
      </c>
    </row>
    <row r="3659" spans="1:11" x14ac:dyDescent="0.3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  <c r="K3659" s="4">
        <v>0</v>
      </c>
    </row>
    <row r="3660" spans="1:11" x14ac:dyDescent="0.3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  <c r="K3660" s="4">
        <v>330</v>
      </c>
    </row>
    <row r="3661" spans="1:11" x14ac:dyDescent="0.3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  <c r="K3661" s="4">
        <v>175</v>
      </c>
    </row>
    <row r="3662" spans="1:11" x14ac:dyDescent="0.3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  <c r="K3662" s="4">
        <v>158</v>
      </c>
    </row>
    <row r="3663" spans="1:11" x14ac:dyDescent="0.3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  <c r="K3663" s="4">
        <v>193</v>
      </c>
    </row>
    <row r="3664" spans="1:11" x14ac:dyDescent="0.3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  <c r="K3664" s="4">
        <v>408</v>
      </c>
    </row>
    <row r="3665" spans="1:11" x14ac:dyDescent="0.3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  <c r="K3665" s="4">
        <v>284</v>
      </c>
    </row>
    <row r="3666" spans="1:11" x14ac:dyDescent="0.3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  <c r="K3666" s="4">
        <v>254</v>
      </c>
    </row>
    <row r="3667" spans="1:11" x14ac:dyDescent="0.3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  <c r="K3667" s="4">
        <v>217</v>
      </c>
    </row>
    <row r="3668" spans="1:11" x14ac:dyDescent="0.3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  <c r="K3668" s="4">
        <v>264</v>
      </c>
    </row>
    <row r="3669" spans="1:11" x14ac:dyDescent="0.3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  <c r="K3669" s="4">
        <v>0</v>
      </c>
    </row>
    <row r="3670" spans="1:11" x14ac:dyDescent="0.3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  <c r="K3670" s="4">
        <v>210</v>
      </c>
    </row>
    <row r="3671" spans="1:11" x14ac:dyDescent="0.3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  <c r="K3671" s="4">
        <v>0</v>
      </c>
    </row>
    <row r="3672" spans="1:11" x14ac:dyDescent="0.3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  <c r="K3672" s="4">
        <v>78</v>
      </c>
    </row>
    <row r="3673" spans="1:11" x14ac:dyDescent="0.3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  <c r="K3673" s="4">
        <v>211</v>
      </c>
    </row>
    <row r="3674" spans="1:11" x14ac:dyDescent="0.3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  <c r="K3674" s="4">
        <v>304</v>
      </c>
    </row>
    <row r="3675" spans="1:11" x14ac:dyDescent="0.3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  <c r="K3675" s="4">
        <v>241</v>
      </c>
    </row>
    <row r="3676" spans="1:11" x14ac:dyDescent="0.3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  <c r="K3676" s="4">
        <v>246</v>
      </c>
    </row>
    <row r="3677" spans="1:11" x14ac:dyDescent="0.3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  <c r="K3677" s="4">
        <v>71</v>
      </c>
    </row>
    <row r="3678" spans="1:11" x14ac:dyDescent="0.3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  <c r="K3678" s="4">
        <v>230</v>
      </c>
    </row>
    <row r="3679" spans="1:11" x14ac:dyDescent="0.3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  <c r="K3679" s="4">
        <v>270</v>
      </c>
    </row>
    <row r="3680" spans="1:11" x14ac:dyDescent="0.3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  <c r="K3680" s="4">
        <v>340</v>
      </c>
    </row>
    <row r="3681" spans="1:11" x14ac:dyDescent="0.3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  <c r="K3681" s="4">
        <v>0</v>
      </c>
    </row>
    <row r="3682" spans="1:11" x14ac:dyDescent="0.3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  <c r="K3682" s="4">
        <v>262</v>
      </c>
    </row>
    <row r="3683" spans="1:11" x14ac:dyDescent="0.3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  <c r="K3683" s="4">
        <v>193</v>
      </c>
    </row>
    <row r="3684" spans="1:11" x14ac:dyDescent="0.3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  <c r="K3684" s="4">
        <v>284</v>
      </c>
    </row>
    <row r="3685" spans="1:11" x14ac:dyDescent="0.3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  <c r="K3685" s="4">
        <v>223</v>
      </c>
    </row>
    <row r="3686" spans="1:11" x14ac:dyDescent="0.3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  <c r="K3686" s="4">
        <v>129</v>
      </c>
    </row>
    <row r="3687" spans="1:11" x14ac:dyDescent="0.3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  <c r="K3687" s="4">
        <v>330</v>
      </c>
    </row>
    <row r="3688" spans="1:11" x14ac:dyDescent="0.3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  <c r="K3688" s="4">
        <v>0</v>
      </c>
    </row>
    <row r="3689" spans="1:11" x14ac:dyDescent="0.3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  <c r="K3689" s="4">
        <v>200</v>
      </c>
    </row>
    <row r="3690" spans="1:11" x14ac:dyDescent="0.3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  <c r="K3690" s="4">
        <v>197</v>
      </c>
    </row>
    <row r="3691" spans="1:11" x14ac:dyDescent="0.3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  <c r="K3691" s="4">
        <v>0</v>
      </c>
    </row>
    <row r="3692" spans="1:11" x14ac:dyDescent="0.3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  <c r="K3692" s="4">
        <v>80</v>
      </c>
    </row>
    <row r="3693" spans="1:11" x14ac:dyDescent="0.3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  <c r="K3693" s="4">
        <v>135</v>
      </c>
    </row>
    <row r="3694" spans="1:11" x14ac:dyDescent="0.3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  <c r="K3694" s="4">
        <v>301</v>
      </c>
    </row>
    <row r="3695" spans="1:11" x14ac:dyDescent="0.3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  <c r="K3695" s="4">
        <v>81</v>
      </c>
    </row>
    <row r="3696" spans="1:11" x14ac:dyDescent="0.3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  <c r="K3696" s="4">
        <v>147</v>
      </c>
    </row>
    <row r="3697" spans="1:11" x14ac:dyDescent="0.3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  <c r="K3697" s="4">
        <v>348</v>
      </c>
    </row>
    <row r="3698" spans="1:11" x14ac:dyDescent="0.3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  <c r="K3698" s="4">
        <v>364</v>
      </c>
    </row>
    <row r="3699" spans="1:11" x14ac:dyDescent="0.3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  <c r="K3699" s="4">
        <v>0</v>
      </c>
    </row>
    <row r="3700" spans="1:11" x14ac:dyDescent="0.3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  <c r="K3700" s="4">
        <v>163</v>
      </c>
    </row>
    <row r="3701" spans="1:11" x14ac:dyDescent="0.3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  <c r="K3701" s="4">
        <v>207</v>
      </c>
    </row>
    <row r="3702" spans="1:11" x14ac:dyDescent="0.3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  <c r="K3702" s="4">
        <v>396</v>
      </c>
    </row>
    <row r="3703" spans="1:11" x14ac:dyDescent="0.3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  <c r="K3703" s="4">
        <v>192</v>
      </c>
    </row>
    <row r="3704" spans="1:11" x14ac:dyDescent="0.3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  <c r="K3704" s="4">
        <v>305</v>
      </c>
    </row>
    <row r="3705" spans="1:11" x14ac:dyDescent="0.3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  <c r="K3705" s="4">
        <v>0</v>
      </c>
    </row>
    <row r="3706" spans="1:11" x14ac:dyDescent="0.3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  <c r="K3706" s="4">
        <v>52</v>
      </c>
    </row>
    <row r="3707" spans="1:11" x14ac:dyDescent="0.3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  <c r="K3707" s="4">
        <v>406</v>
      </c>
    </row>
    <row r="3708" spans="1:11" x14ac:dyDescent="0.3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  <c r="K3708" s="4">
        <v>112</v>
      </c>
    </row>
    <row r="3709" spans="1:11" x14ac:dyDescent="0.3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  <c r="K3709" s="4">
        <v>0</v>
      </c>
    </row>
    <row r="3710" spans="1:11" x14ac:dyDescent="0.3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  <c r="K3710" s="4">
        <v>201</v>
      </c>
    </row>
    <row r="3711" spans="1:11" x14ac:dyDescent="0.3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  <c r="K3711" s="4">
        <v>398</v>
      </c>
    </row>
    <row r="3712" spans="1:11" x14ac:dyDescent="0.3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  <c r="K3712" s="4">
        <v>54</v>
      </c>
    </row>
    <row r="3713" spans="1:11" x14ac:dyDescent="0.3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  <c r="K3713" s="4">
        <v>0</v>
      </c>
    </row>
    <row r="3714" spans="1:11" x14ac:dyDescent="0.3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  <c r="K3714" s="4">
        <v>292</v>
      </c>
    </row>
    <row r="3715" spans="1:11" x14ac:dyDescent="0.3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  <c r="K3715" s="4">
        <v>150</v>
      </c>
    </row>
    <row r="3716" spans="1:11" x14ac:dyDescent="0.3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  <c r="K3716" s="4">
        <v>336</v>
      </c>
    </row>
    <row r="3717" spans="1:11" x14ac:dyDescent="0.3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  <c r="K3717" s="4">
        <v>0</v>
      </c>
    </row>
    <row r="3718" spans="1:11" x14ac:dyDescent="0.3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  <c r="K3718" s="4">
        <v>211</v>
      </c>
    </row>
    <row r="3719" spans="1:11" x14ac:dyDescent="0.3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  <c r="K3719" s="4">
        <v>0</v>
      </c>
    </row>
    <row r="3720" spans="1:11" x14ac:dyDescent="0.3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  <c r="K3720" s="4">
        <v>222</v>
      </c>
    </row>
    <row r="3721" spans="1:11" x14ac:dyDescent="0.3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  <c r="K3721" s="4">
        <v>262</v>
      </c>
    </row>
    <row r="3722" spans="1:11" x14ac:dyDescent="0.3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  <c r="K3722" s="4">
        <v>196</v>
      </c>
    </row>
    <row r="3723" spans="1:11" x14ac:dyDescent="0.3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  <c r="K3723" s="4">
        <v>121</v>
      </c>
    </row>
    <row r="3724" spans="1:11" x14ac:dyDescent="0.3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  <c r="K3724" s="4">
        <v>0</v>
      </c>
    </row>
    <row r="3725" spans="1:11" x14ac:dyDescent="0.3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  <c r="K3725" s="4">
        <v>366</v>
      </c>
    </row>
    <row r="3726" spans="1:11" x14ac:dyDescent="0.3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  <c r="K3726" s="4">
        <v>0</v>
      </c>
    </row>
    <row r="3727" spans="1:11" x14ac:dyDescent="0.3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  <c r="K3727" s="4">
        <v>132</v>
      </c>
    </row>
    <row r="3728" spans="1:11" x14ac:dyDescent="0.3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  <c r="K3728" s="4">
        <v>285</v>
      </c>
    </row>
    <row r="3729" spans="1:11" x14ac:dyDescent="0.3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  <c r="K3729" s="4">
        <v>209</v>
      </c>
    </row>
    <row r="3730" spans="1:11" x14ac:dyDescent="0.3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  <c r="K3730" s="4">
        <v>199</v>
      </c>
    </row>
    <row r="3731" spans="1:11" x14ac:dyDescent="0.3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  <c r="K3731" s="4">
        <v>0</v>
      </c>
    </row>
    <row r="3732" spans="1:11" x14ac:dyDescent="0.3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  <c r="K3732" s="4">
        <v>0</v>
      </c>
    </row>
    <row r="3733" spans="1:11" x14ac:dyDescent="0.3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  <c r="K3733" s="4">
        <v>190</v>
      </c>
    </row>
    <row r="3734" spans="1:11" x14ac:dyDescent="0.3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  <c r="K3734" s="4">
        <v>203</v>
      </c>
    </row>
    <row r="3735" spans="1:11" x14ac:dyDescent="0.3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  <c r="K3735" s="4">
        <v>317</v>
      </c>
    </row>
    <row r="3736" spans="1:11" x14ac:dyDescent="0.3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  <c r="K3736" s="4">
        <v>168</v>
      </c>
    </row>
    <row r="3737" spans="1:11" x14ac:dyDescent="0.3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  <c r="K3737" s="4">
        <v>84</v>
      </c>
    </row>
    <row r="3738" spans="1:11" x14ac:dyDescent="0.3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  <c r="K3738" s="4">
        <v>389</v>
      </c>
    </row>
    <row r="3739" spans="1:11" x14ac:dyDescent="0.3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  <c r="K3739" s="4">
        <v>42</v>
      </c>
    </row>
    <row r="3740" spans="1:11" x14ac:dyDescent="0.3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  <c r="K3740" s="4">
        <v>0</v>
      </c>
    </row>
    <row r="3741" spans="1:11" x14ac:dyDescent="0.3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  <c r="K3741" s="4">
        <v>362</v>
      </c>
    </row>
    <row r="3742" spans="1:11" x14ac:dyDescent="0.3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  <c r="K3742" s="4">
        <v>121</v>
      </c>
    </row>
    <row r="3743" spans="1:11" x14ac:dyDescent="0.3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  <c r="K3743" s="4">
        <v>379</v>
      </c>
    </row>
    <row r="3744" spans="1:11" x14ac:dyDescent="0.3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  <c r="K3744" s="4">
        <v>83</v>
      </c>
    </row>
    <row r="3745" spans="1:11" x14ac:dyDescent="0.3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  <c r="K3745" s="4">
        <v>72</v>
      </c>
    </row>
    <row r="3746" spans="1:11" x14ac:dyDescent="0.3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  <c r="K3746" s="4">
        <v>0</v>
      </c>
    </row>
    <row r="3747" spans="1:11" x14ac:dyDescent="0.3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  <c r="K3747" s="4">
        <v>296</v>
      </c>
    </row>
    <row r="3748" spans="1:11" x14ac:dyDescent="0.3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  <c r="K3748" s="4">
        <v>233</v>
      </c>
    </row>
    <row r="3749" spans="1:11" x14ac:dyDescent="0.3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  <c r="K3749" s="4">
        <v>388</v>
      </c>
    </row>
    <row r="3750" spans="1:11" x14ac:dyDescent="0.3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  <c r="K3750" s="4">
        <v>0</v>
      </c>
    </row>
    <row r="3751" spans="1:11" x14ac:dyDescent="0.3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  <c r="K3751" s="4">
        <v>0</v>
      </c>
    </row>
    <row r="3752" spans="1:11" x14ac:dyDescent="0.3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  <c r="K3752" s="4">
        <v>122</v>
      </c>
    </row>
    <row r="3753" spans="1:11" x14ac:dyDescent="0.3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  <c r="K3753" s="4">
        <v>323</v>
      </c>
    </row>
    <row r="3754" spans="1:11" x14ac:dyDescent="0.3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  <c r="K3754" s="4">
        <v>267</v>
      </c>
    </row>
    <row r="3755" spans="1:11" x14ac:dyDescent="0.3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  <c r="K3755" s="4">
        <v>0</v>
      </c>
    </row>
    <row r="3756" spans="1:11" x14ac:dyDescent="0.3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  <c r="K3756" s="4">
        <v>406</v>
      </c>
    </row>
    <row r="3757" spans="1:11" x14ac:dyDescent="0.3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  <c r="K3757" s="4">
        <v>414</v>
      </c>
    </row>
    <row r="3758" spans="1:11" x14ac:dyDescent="0.3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  <c r="K3758" s="4">
        <v>0</v>
      </c>
    </row>
    <row r="3759" spans="1:11" x14ac:dyDescent="0.3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  <c r="K3759" s="4">
        <v>0</v>
      </c>
    </row>
    <row r="3760" spans="1:11" x14ac:dyDescent="0.3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  <c r="K3760" s="4">
        <v>120</v>
      </c>
    </row>
    <row r="3761" spans="1:11" x14ac:dyDescent="0.3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  <c r="K3761" s="4">
        <v>0</v>
      </c>
    </row>
    <row r="3762" spans="1:11" x14ac:dyDescent="0.3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  <c r="K3762" s="4">
        <v>116</v>
      </c>
    </row>
    <row r="3763" spans="1:11" x14ac:dyDescent="0.3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  <c r="K3763" s="4">
        <v>127</v>
      </c>
    </row>
    <row r="3764" spans="1:11" x14ac:dyDescent="0.3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  <c r="K3764" s="4">
        <v>0</v>
      </c>
    </row>
    <row r="3765" spans="1:11" x14ac:dyDescent="0.3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  <c r="K3765" s="4">
        <v>62</v>
      </c>
    </row>
    <row r="3766" spans="1:11" x14ac:dyDescent="0.3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  <c r="K3766" s="4">
        <v>404</v>
      </c>
    </row>
    <row r="3767" spans="1:11" x14ac:dyDescent="0.3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  <c r="K3767" s="4">
        <v>388</v>
      </c>
    </row>
    <row r="3768" spans="1:11" x14ac:dyDescent="0.3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  <c r="K3768" s="4">
        <v>131</v>
      </c>
    </row>
    <row r="3769" spans="1:11" x14ac:dyDescent="0.3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  <c r="K3769" s="4">
        <v>0</v>
      </c>
    </row>
    <row r="3770" spans="1:11" x14ac:dyDescent="0.3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  <c r="K3770" s="4">
        <v>379</v>
      </c>
    </row>
    <row r="3771" spans="1:11" x14ac:dyDescent="0.3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  <c r="K3771" s="4">
        <v>350</v>
      </c>
    </row>
    <row r="3772" spans="1:11" x14ac:dyDescent="0.3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  <c r="K3772" s="4">
        <v>0</v>
      </c>
    </row>
    <row r="3773" spans="1:11" x14ac:dyDescent="0.3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  <c r="K3773" s="4">
        <v>152</v>
      </c>
    </row>
    <row r="3774" spans="1:11" x14ac:dyDescent="0.3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  <c r="K3774" s="4">
        <v>276</v>
      </c>
    </row>
    <row r="3775" spans="1:11" x14ac:dyDescent="0.3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  <c r="K3775" s="4">
        <v>241</v>
      </c>
    </row>
    <row r="3776" spans="1:11" x14ac:dyDescent="0.3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  <c r="K3776" s="4">
        <v>0</v>
      </c>
    </row>
    <row r="3777" spans="1:11" x14ac:dyDescent="0.3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  <c r="K3777" s="4">
        <v>143</v>
      </c>
    </row>
    <row r="3778" spans="1:11" x14ac:dyDescent="0.3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  <c r="K3778" s="4">
        <v>275</v>
      </c>
    </row>
    <row r="3779" spans="1:11" x14ac:dyDescent="0.3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  <c r="K3779" s="4">
        <v>0</v>
      </c>
    </row>
    <row r="3780" spans="1:11" x14ac:dyDescent="0.3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  <c r="K3780" s="4">
        <v>235</v>
      </c>
    </row>
    <row r="3781" spans="1:11" x14ac:dyDescent="0.3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  <c r="K3781" s="4">
        <v>196</v>
      </c>
    </row>
    <row r="3782" spans="1:11" x14ac:dyDescent="0.3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  <c r="K3782" s="4">
        <v>310</v>
      </c>
    </row>
    <row r="3783" spans="1:11" x14ac:dyDescent="0.3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  <c r="K3783" s="4">
        <v>156</v>
      </c>
    </row>
    <row r="3784" spans="1:11" x14ac:dyDescent="0.3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  <c r="K3784" s="4">
        <v>53</v>
      </c>
    </row>
    <row r="3785" spans="1:11" x14ac:dyDescent="0.3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  <c r="K3785" s="4">
        <v>207</v>
      </c>
    </row>
    <row r="3786" spans="1:11" x14ac:dyDescent="0.3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  <c r="K3786" s="4">
        <v>220</v>
      </c>
    </row>
    <row r="3787" spans="1:11" x14ac:dyDescent="0.3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  <c r="K3787" s="4">
        <v>0</v>
      </c>
    </row>
    <row r="3788" spans="1:11" x14ac:dyDescent="0.3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  <c r="K3788" s="4">
        <v>206</v>
      </c>
    </row>
    <row r="3789" spans="1:11" x14ac:dyDescent="0.3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  <c r="K3789" s="4">
        <v>100</v>
      </c>
    </row>
    <row r="3790" spans="1:11" x14ac:dyDescent="0.3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  <c r="K3790" s="4">
        <v>0</v>
      </c>
    </row>
    <row r="3791" spans="1:11" x14ac:dyDescent="0.3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  <c r="K3791" s="4">
        <v>0</v>
      </c>
    </row>
    <row r="3792" spans="1:11" x14ac:dyDescent="0.3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  <c r="K3792" s="4">
        <v>0</v>
      </c>
    </row>
    <row r="3793" spans="1:11" x14ac:dyDescent="0.3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  <c r="K3793" s="4">
        <v>67</v>
      </c>
    </row>
    <row r="3794" spans="1:11" x14ac:dyDescent="0.3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  <c r="K3794" s="4">
        <v>0</v>
      </c>
    </row>
    <row r="3795" spans="1:11" x14ac:dyDescent="0.3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  <c r="K3795" s="4">
        <v>389</v>
      </c>
    </row>
    <row r="3796" spans="1:11" x14ac:dyDescent="0.3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  <c r="K3796" s="4">
        <v>143</v>
      </c>
    </row>
    <row r="3797" spans="1:11" x14ac:dyDescent="0.3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  <c r="K3797" s="4">
        <v>321</v>
      </c>
    </row>
    <row r="3798" spans="1:11" x14ac:dyDescent="0.3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  <c r="K3798" s="4">
        <v>97</v>
      </c>
    </row>
    <row r="3799" spans="1:11" x14ac:dyDescent="0.3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  <c r="K3799" s="4">
        <v>349</v>
      </c>
    </row>
    <row r="3800" spans="1:11" x14ac:dyDescent="0.3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  <c r="K3800" s="4">
        <v>0</v>
      </c>
    </row>
    <row r="3801" spans="1:11" x14ac:dyDescent="0.3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  <c r="K3801" s="4">
        <v>0</v>
      </c>
    </row>
    <row r="3802" spans="1:11" x14ac:dyDescent="0.3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  <c r="K3802" s="4">
        <v>204</v>
      </c>
    </row>
    <row r="3803" spans="1:11" x14ac:dyDescent="0.3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  <c r="K3803" s="4">
        <v>239</v>
      </c>
    </row>
    <row r="3804" spans="1:11" x14ac:dyDescent="0.3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  <c r="K3804" s="4">
        <v>99</v>
      </c>
    </row>
    <row r="3805" spans="1:11" x14ac:dyDescent="0.3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  <c r="K3805" s="4">
        <v>254</v>
      </c>
    </row>
    <row r="3806" spans="1:11" x14ac:dyDescent="0.3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  <c r="K3806" s="4">
        <v>420</v>
      </c>
    </row>
    <row r="3807" spans="1:11" x14ac:dyDescent="0.3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  <c r="K3807" s="4">
        <v>31</v>
      </c>
    </row>
    <row r="3808" spans="1:11" x14ac:dyDescent="0.3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  <c r="K3808" s="4">
        <v>51</v>
      </c>
    </row>
    <row r="3809" spans="1:11" x14ac:dyDescent="0.3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  <c r="K3809" s="4">
        <v>113</v>
      </c>
    </row>
    <row r="3810" spans="1:11" x14ac:dyDescent="0.3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  <c r="K3810" s="4">
        <v>226</v>
      </c>
    </row>
    <row r="3811" spans="1:11" x14ac:dyDescent="0.3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  <c r="K3811" s="4">
        <v>317</v>
      </c>
    </row>
    <row r="3812" spans="1:11" x14ac:dyDescent="0.3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  <c r="K3812" s="4">
        <v>85</v>
      </c>
    </row>
    <row r="3813" spans="1:11" x14ac:dyDescent="0.3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  <c r="K3813" s="4">
        <v>0</v>
      </c>
    </row>
    <row r="3814" spans="1:11" x14ac:dyDescent="0.3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  <c r="K3814" s="4">
        <v>168</v>
      </c>
    </row>
    <row r="3815" spans="1:11" x14ac:dyDescent="0.3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  <c r="K3815" s="4">
        <v>198</v>
      </c>
    </row>
    <row r="3816" spans="1:11" x14ac:dyDescent="0.3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  <c r="K3816" s="4">
        <v>85</v>
      </c>
    </row>
    <row r="3817" spans="1:11" x14ac:dyDescent="0.3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  <c r="K3817" s="4">
        <v>231</v>
      </c>
    </row>
    <row r="3818" spans="1:11" x14ac:dyDescent="0.3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  <c r="K3818" s="4">
        <v>67</v>
      </c>
    </row>
    <row r="3819" spans="1:11" x14ac:dyDescent="0.3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  <c r="K3819" s="4">
        <v>388</v>
      </c>
    </row>
    <row r="3820" spans="1:11" x14ac:dyDescent="0.3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  <c r="K3820" s="4">
        <v>0</v>
      </c>
    </row>
    <row r="3821" spans="1:11" x14ac:dyDescent="0.3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  <c r="K3821" s="4">
        <v>155</v>
      </c>
    </row>
    <row r="3822" spans="1:11" x14ac:dyDescent="0.3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  <c r="K3822" s="4">
        <v>322</v>
      </c>
    </row>
    <row r="3823" spans="1:11" x14ac:dyDescent="0.3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  <c r="K3823" s="4">
        <v>319</v>
      </c>
    </row>
    <row r="3824" spans="1:11" x14ac:dyDescent="0.3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  <c r="K3824" s="4">
        <v>270</v>
      </c>
    </row>
    <row r="3825" spans="1:11" x14ac:dyDescent="0.3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  <c r="K3825" s="4">
        <v>181</v>
      </c>
    </row>
    <row r="3826" spans="1:11" x14ac:dyDescent="0.3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  <c r="K3826" s="4">
        <v>322</v>
      </c>
    </row>
    <row r="3827" spans="1:11" x14ac:dyDescent="0.3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  <c r="K3827" s="4">
        <v>0</v>
      </c>
    </row>
    <row r="3828" spans="1:11" x14ac:dyDescent="0.3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  <c r="K3828" s="4">
        <v>206</v>
      </c>
    </row>
    <row r="3829" spans="1:11" x14ac:dyDescent="0.3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  <c r="K3829" s="4">
        <v>236</v>
      </c>
    </row>
    <row r="3830" spans="1:11" x14ac:dyDescent="0.3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  <c r="K3830" s="4">
        <v>218</v>
      </c>
    </row>
    <row r="3831" spans="1:11" x14ac:dyDescent="0.3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  <c r="K3831" s="4">
        <v>368</v>
      </c>
    </row>
    <row r="3832" spans="1:11" x14ac:dyDescent="0.3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  <c r="K3832" s="4">
        <v>0</v>
      </c>
    </row>
    <row r="3833" spans="1:11" x14ac:dyDescent="0.3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  <c r="K3833" s="4">
        <v>0</v>
      </c>
    </row>
    <row r="3834" spans="1:11" x14ac:dyDescent="0.3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  <c r="K3834" s="4">
        <v>34</v>
      </c>
    </row>
    <row r="3835" spans="1:11" x14ac:dyDescent="0.3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  <c r="K3835" s="4">
        <v>114</v>
      </c>
    </row>
    <row r="3836" spans="1:11" x14ac:dyDescent="0.3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  <c r="K3836" s="4">
        <v>73</v>
      </c>
    </row>
    <row r="3837" spans="1:11" x14ac:dyDescent="0.3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  <c r="K3837" s="4">
        <v>150</v>
      </c>
    </row>
    <row r="3838" spans="1:11" x14ac:dyDescent="0.3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  <c r="K3838" s="4">
        <v>182</v>
      </c>
    </row>
    <row r="3839" spans="1:11" x14ac:dyDescent="0.3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  <c r="K3839" s="4">
        <v>179</v>
      </c>
    </row>
    <row r="3840" spans="1:11" x14ac:dyDescent="0.3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  <c r="K3840" s="4">
        <v>141</v>
      </c>
    </row>
    <row r="3841" spans="1:11" x14ac:dyDescent="0.3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  <c r="K3841" s="4">
        <v>245</v>
      </c>
    </row>
    <row r="3842" spans="1:11" x14ac:dyDescent="0.3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  <c r="K3842" s="4">
        <v>315</v>
      </c>
    </row>
    <row r="3843" spans="1:11" x14ac:dyDescent="0.3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  <c r="K3843" s="4">
        <v>34</v>
      </c>
    </row>
    <row r="3844" spans="1:11" x14ac:dyDescent="0.3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  <c r="K3844" s="4">
        <v>305</v>
      </c>
    </row>
    <row r="3845" spans="1:11" x14ac:dyDescent="0.3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  <c r="K3845" s="4">
        <v>60</v>
      </c>
    </row>
    <row r="3846" spans="1:11" x14ac:dyDescent="0.3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  <c r="K3846" s="4">
        <v>292</v>
      </c>
    </row>
    <row r="3847" spans="1:11" x14ac:dyDescent="0.3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  <c r="K3847" s="4">
        <v>171</v>
      </c>
    </row>
    <row r="3848" spans="1:11" x14ac:dyDescent="0.3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  <c r="K3848" s="4">
        <v>123</v>
      </c>
    </row>
    <row r="3849" spans="1:11" x14ac:dyDescent="0.3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  <c r="K3849" s="4">
        <v>239</v>
      </c>
    </row>
    <row r="3850" spans="1:11" x14ac:dyDescent="0.3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  <c r="K3850" s="4">
        <v>410</v>
      </c>
    </row>
    <row r="3851" spans="1:11" x14ac:dyDescent="0.3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  <c r="K3851" s="4">
        <v>31</v>
      </c>
    </row>
    <row r="3852" spans="1:11" x14ac:dyDescent="0.3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  <c r="K3852" s="4">
        <v>127</v>
      </c>
    </row>
    <row r="3853" spans="1:11" x14ac:dyDescent="0.3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  <c r="K3853" s="4">
        <v>283</v>
      </c>
    </row>
    <row r="3854" spans="1:11" x14ac:dyDescent="0.3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  <c r="K3854" s="4">
        <v>276</v>
      </c>
    </row>
    <row r="3855" spans="1:11" x14ac:dyDescent="0.3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  <c r="K3855" s="4">
        <v>307</v>
      </c>
    </row>
    <row r="3856" spans="1:11" x14ac:dyDescent="0.3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  <c r="K3856" s="4">
        <v>401</v>
      </c>
    </row>
    <row r="3857" spans="1:11" x14ac:dyDescent="0.3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  <c r="K3857" s="4">
        <v>219</v>
      </c>
    </row>
    <row r="3858" spans="1:11" x14ac:dyDescent="0.3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  <c r="K3858" s="4">
        <v>293</v>
      </c>
    </row>
    <row r="3859" spans="1:11" x14ac:dyDescent="0.3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  <c r="K3859" s="4">
        <v>314</v>
      </c>
    </row>
    <row r="3860" spans="1:11" x14ac:dyDescent="0.3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  <c r="K3860" s="4">
        <v>0</v>
      </c>
    </row>
    <row r="3861" spans="1:11" x14ac:dyDescent="0.3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  <c r="K3861" s="4">
        <v>135</v>
      </c>
    </row>
    <row r="3862" spans="1:11" x14ac:dyDescent="0.3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  <c r="K3862" s="4">
        <v>136</v>
      </c>
    </row>
    <row r="3863" spans="1:11" x14ac:dyDescent="0.3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  <c r="K3863" s="4">
        <v>323</v>
      </c>
    </row>
    <row r="3864" spans="1:11" x14ac:dyDescent="0.3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  <c r="K3864" s="4">
        <v>217</v>
      </c>
    </row>
    <row r="3865" spans="1:11" x14ac:dyDescent="0.3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  <c r="K3865" s="4">
        <v>171</v>
      </c>
    </row>
    <row r="3866" spans="1:11" x14ac:dyDescent="0.3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  <c r="K3866" s="4">
        <v>86</v>
      </c>
    </row>
    <row r="3867" spans="1:11" x14ac:dyDescent="0.3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  <c r="K3867" s="4">
        <v>324</v>
      </c>
    </row>
    <row r="3868" spans="1:11" x14ac:dyDescent="0.3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  <c r="K3868" s="4">
        <v>174</v>
      </c>
    </row>
    <row r="3869" spans="1:11" x14ac:dyDescent="0.3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  <c r="K3869" s="4">
        <v>401</v>
      </c>
    </row>
    <row r="3870" spans="1:11" x14ac:dyDescent="0.3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  <c r="K3870" s="4">
        <v>176</v>
      </c>
    </row>
    <row r="3871" spans="1:11" x14ac:dyDescent="0.3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  <c r="K3871" s="4">
        <v>301</v>
      </c>
    </row>
    <row r="3872" spans="1:11" x14ac:dyDescent="0.3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  <c r="K3872" s="4">
        <v>116</v>
      </c>
    </row>
    <row r="3873" spans="1:11" x14ac:dyDescent="0.3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  <c r="K3873" s="4">
        <v>0</v>
      </c>
    </row>
    <row r="3874" spans="1:11" x14ac:dyDescent="0.3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  <c r="K3874" s="4">
        <v>50</v>
      </c>
    </row>
    <row r="3875" spans="1:11" x14ac:dyDescent="0.3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  <c r="K3875" s="4">
        <v>381</v>
      </c>
    </row>
    <row r="3876" spans="1:11" x14ac:dyDescent="0.3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  <c r="K3876" s="4">
        <v>400</v>
      </c>
    </row>
    <row r="3877" spans="1:11" x14ac:dyDescent="0.3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  <c r="K3877" s="4">
        <v>306</v>
      </c>
    </row>
    <row r="3878" spans="1:11" x14ac:dyDescent="0.3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  <c r="K3878" s="4">
        <v>0</v>
      </c>
    </row>
    <row r="3879" spans="1:11" x14ac:dyDescent="0.3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  <c r="K3879" s="4">
        <v>117</v>
      </c>
    </row>
    <row r="3880" spans="1:11" x14ac:dyDescent="0.3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  <c r="K3880" s="4">
        <v>156</v>
      </c>
    </row>
    <row r="3881" spans="1:11" x14ac:dyDescent="0.3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  <c r="K3881" s="4">
        <v>66</v>
      </c>
    </row>
    <row r="3882" spans="1:11" x14ac:dyDescent="0.3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  <c r="K3882" s="4">
        <v>0</v>
      </c>
    </row>
    <row r="3883" spans="1:11" x14ac:dyDescent="0.3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  <c r="K3883" s="4">
        <v>61</v>
      </c>
    </row>
    <row r="3884" spans="1:11" x14ac:dyDescent="0.3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  <c r="K3884" s="4">
        <v>241</v>
      </c>
    </row>
    <row r="3885" spans="1:11" x14ac:dyDescent="0.3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  <c r="K3885" s="4">
        <v>0</v>
      </c>
    </row>
    <row r="3886" spans="1:11" x14ac:dyDescent="0.3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  <c r="K3886" s="4">
        <v>283</v>
      </c>
    </row>
    <row r="3887" spans="1:11" x14ac:dyDescent="0.3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  <c r="K3887" s="4">
        <v>211</v>
      </c>
    </row>
    <row r="3888" spans="1:11" x14ac:dyDescent="0.3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  <c r="K3888" s="4">
        <v>283</v>
      </c>
    </row>
    <row r="3889" spans="1:11" x14ac:dyDescent="0.3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  <c r="K3889" s="4">
        <v>289</v>
      </c>
    </row>
    <row r="3890" spans="1:11" x14ac:dyDescent="0.3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  <c r="K3890" s="4">
        <v>302</v>
      </c>
    </row>
    <row r="3891" spans="1:11" x14ac:dyDescent="0.3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  <c r="K3891" s="4">
        <v>121</v>
      </c>
    </row>
    <row r="3892" spans="1:11" x14ac:dyDescent="0.3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  <c r="K3892" s="4">
        <v>280</v>
      </c>
    </row>
    <row r="3893" spans="1:11" x14ac:dyDescent="0.3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  <c r="K3893" s="4">
        <v>396</v>
      </c>
    </row>
    <row r="3894" spans="1:11" x14ac:dyDescent="0.3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  <c r="K3894" s="4">
        <v>362</v>
      </c>
    </row>
    <row r="3895" spans="1:11" x14ac:dyDescent="0.3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  <c r="K3895" s="4">
        <v>187</v>
      </c>
    </row>
    <row r="3896" spans="1:11" x14ac:dyDescent="0.3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  <c r="K3896" s="4">
        <v>47</v>
      </c>
    </row>
    <row r="3897" spans="1:11" x14ac:dyDescent="0.3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  <c r="K3897" s="4">
        <v>300</v>
      </c>
    </row>
    <row r="3898" spans="1:11" x14ac:dyDescent="0.3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  <c r="K3898" s="4">
        <v>275</v>
      </c>
    </row>
    <row r="3899" spans="1:11" x14ac:dyDescent="0.3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  <c r="K3899" s="4">
        <v>0</v>
      </c>
    </row>
    <row r="3900" spans="1:11" x14ac:dyDescent="0.3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  <c r="K3900" s="4">
        <v>377</v>
      </c>
    </row>
    <row r="3901" spans="1:11" x14ac:dyDescent="0.3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  <c r="K3901" s="4">
        <v>259</v>
      </c>
    </row>
    <row r="3902" spans="1:11" x14ac:dyDescent="0.3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  <c r="K3902" s="4">
        <v>264</v>
      </c>
    </row>
    <row r="3903" spans="1:11" x14ac:dyDescent="0.3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  <c r="K3903" s="4">
        <v>0</v>
      </c>
    </row>
    <row r="3904" spans="1:11" x14ac:dyDescent="0.3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  <c r="K3904" s="4">
        <v>169</v>
      </c>
    </row>
    <row r="3905" spans="1:11" x14ac:dyDescent="0.3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  <c r="K3905" s="4">
        <v>0</v>
      </c>
    </row>
    <row r="3906" spans="1:11" x14ac:dyDescent="0.3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  <c r="K3906" s="4">
        <v>273</v>
      </c>
    </row>
    <row r="3907" spans="1:11" x14ac:dyDescent="0.3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  <c r="K3907" s="4">
        <v>0</v>
      </c>
    </row>
    <row r="3908" spans="1:11" x14ac:dyDescent="0.3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  <c r="K3908" s="4">
        <v>373</v>
      </c>
    </row>
    <row r="3909" spans="1:11" x14ac:dyDescent="0.3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  <c r="K3909" s="4">
        <v>0</v>
      </c>
    </row>
    <row r="3910" spans="1:11" x14ac:dyDescent="0.3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  <c r="K3910" s="4">
        <v>190</v>
      </c>
    </row>
    <row r="3911" spans="1:11" x14ac:dyDescent="0.3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  <c r="K3911" s="4">
        <v>91</v>
      </c>
    </row>
    <row r="3912" spans="1:11" x14ac:dyDescent="0.3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  <c r="K3912" s="4">
        <v>115</v>
      </c>
    </row>
    <row r="3913" spans="1:11" x14ac:dyDescent="0.3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  <c r="K3913" s="4">
        <v>397</v>
      </c>
    </row>
    <row r="3914" spans="1:11" x14ac:dyDescent="0.3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  <c r="K3914" s="4">
        <v>0</v>
      </c>
    </row>
    <row r="3915" spans="1:11" x14ac:dyDescent="0.3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  <c r="K3915" s="4">
        <v>0</v>
      </c>
    </row>
    <row r="3916" spans="1:11" x14ac:dyDescent="0.3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  <c r="K3916" s="4">
        <v>0</v>
      </c>
    </row>
    <row r="3917" spans="1:11" x14ac:dyDescent="0.3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  <c r="K3917" s="4">
        <v>305</v>
      </c>
    </row>
    <row r="3918" spans="1:11" x14ac:dyDescent="0.3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  <c r="K3918" s="4">
        <v>122</v>
      </c>
    </row>
    <row r="3919" spans="1:11" x14ac:dyDescent="0.3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  <c r="K3919" s="4">
        <v>235</v>
      </c>
    </row>
    <row r="3920" spans="1:11" x14ac:dyDescent="0.3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  <c r="K3920" s="4">
        <v>0</v>
      </c>
    </row>
    <row r="3921" spans="1:11" x14ac:dyDescent="0.3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  <c r="K3921" s="4">
        <v>36</v>
      </c>
    </row>
    <row r="3922" spans="1:11" x14ac:dyDescent="0.3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  <c r="K3922" s="4">
        <v>160</v>
      </c>
    </row>
    <row r="3923" spans="1:11" x14ac:dyDescent="0.3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  <c r="K3923" s="4">
        <v>297</v>
      </c>
    </row>
    <row r="3924" spans="1:11" x14ac:dyDescent="0.3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  <c r="K3924" s="4">
        <v>0</v>
      </c>
    </row>
    <row r="3925" spans="1:11" x14ac:dyDescent="0.3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  <c r="K3925" s="4">
        <v>382</v>
      </c>
    </row>
    <row r="3926" spans="1:11" x14ac:dyDescent="0.3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  <c r="K3926" s="4">
        <v>405</v>
      </c>
    </row>
    <row r="3927" spans="1:11" x14ac:dyDescent="0.3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  <c r="K3927" s="4">
        <v>0</v>
      </c>
    </row>
    <row r="3928" spans="1:11" x14ac:dyDescent="0.3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  <c r="K3928" s="4">
        <v>263</v>
      </c>
    </row>
    <row r="3929" spans="1:11" x14ac:dyDescent="0.3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  <c r="K3929" s="4">
        <v>49</v>
      </c>
    </row>
    <row r="3930" spans="1:11" x14ac:dyDescent="0.3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  <c r="K3930" s="4">
        <v>246</v>
      </c>
    </row>
    <row r="3931" spans="1:11" x14ac:dyDescent="0.3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  <c r="K3931" s="4">
        <v>0</v>
      </c>
    </row>
    <row r="3932" spans="1:11" x14ac:dyDescent="0.3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  <c r="K3932" s="4">
        <v>31</v>
      </c>
    </row>
    <row r="3933" spans="1:11" x14ac:dyDescent="0.3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  <c r="K3933" s="4">
        <v>84</v>
      </c>
    </row>
    <row r="3934" spans="1:11" x14ac:dyDescent="0.3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  <c r="K3934" s="4">
        <v>266</v>
      </c>
    </row>
    <row r="3935" spans="1:11" x14ac:dyDescent="0.3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  <c r="K3935" s="4">
        <v>181</v>
      </c>
    </row>
    <row r="3936" spans="1:11" x14ac:dyDescent="0.3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  <c r="K3936" s="4">
        <v>138</v>
      </c>
    </row>
    <row r="3937" spans="1:11" x14ac:dyDescent="0.3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  <c r="K3937" s="4">
        <v>33</v>
      </c>
    </row>
    <row r="3938" spans="1:11" x14ac:dyDescent="0.3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  <c r="K3938" s="4">
        <v>0</v>
      </c>
    </row>
    <row r="3939" spans="1:11" x14ac:dyDescent="0.3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  <c r="K3939" s="4">
        <v>78</v>
      </c>
    </row>
    <row r="3940" spans="1:11" x14ac:dyDescent="0.3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  <c r="K3940" s="4">
        <v>0</v>
      </c>
    </row>
    <row r="3941" spans="1:11" x14ac:dyDescent="0.3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  <c r="K3941" s="4">
        <v>375</v>
      </c>
    </row>
    <row r="3942" spans="1:11" x14ac:dyDescent="0.3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  <c r="K3942" s="4">
        <v>197</v>
      </c>
    </row>
    <row r="3943" spans="1:11" x14ac:dyDescent="0.3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  <c r="K3943" s="4">
        <v>83</v>
      </c>
    </row>
    <row r="3944" spans="1:11" x14ac:dyDescent="0.3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  <c r="K3944" s="4">
        <v>383</v>
      </c>
    </row>
    <row r="3945" spans="1:11" x14ac:dyDescent="0.3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  <c r="K3945" s="4">
        <v>260</v>
      </c>
    </row>
    <row r="3946" spans="1:11" x14ac:dyDescent="0.3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  <c r="K3946" s="4">
        <v>314</v>
      </c>
    </row>
    <row r="3947" spans="1:11" x14ac:dyDescent="0.3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  <c r="K3947" s="4">
        <v>280</v>
      </c>
    </row>
    <row r="3948" spans="1:11" x14ac:dyDescent="0.3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  <c r="K3948" s="4">
        <v>123</v>
      </c>
    </row>
    <row r="3949" spans="1:11" x14ac:dyDescent="0.3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  <c r="K3949" s="4">
        <v>167</v>
      </c>
    </row>
    <row r="3950" spans="1:11" x14ac:dyDescent="0.3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  <c r="K3950" s="4">
        <v>0</v>
      </c>
    </row>
    <row r="3951" spans="1:11" x14ac:dyDescent="0.3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  <c r="K3951" s="4">
        <v>136</v>
      </c>
    </row>
    <row r="3952" spans="1:11" x14ac:dyDescent="0.3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  <c r="K3952" s="4">
        <v>0</v>
      </c>
    </row>
    <row r="3953" spans="1:11" x14ac:dyDescent="0.3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  <c r="K3953" s="4">
        <v>88</v>
      </c>
    </row>
    <row r="3954" spans="1:11" x14ac:dyDescent="0.3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  <c r="K3954" s="4">
        <v>44</v>
      </c>
    </row>
    <row r="3955" spans="1:11" x14ac:dyDescent="0.3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  <c r="K3955" s="4">
        <v>397</v>
      </c>
    </row>
    <row r="3956" spans="1:11" x14ac:dyDescent="0.3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  <c r="K3956" s="4">
        <v>0</v>
      </c>
    </row>
    <row r="3957" spans="1:11" x14ac:dyDescent="0.3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  <c r="K3957" s="4">
        <v>317</v>
      </c>
    </row>
    <row r="3958" spans="1:11" x14ac:dyDescent="0.3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  <c r="K3958" s="4">
        <v>252</v>
      </c>
    </row>
    <row r="3959" spans="1:11" x14ac:dyDescent="0.3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  <c r="K3959" s="4">
        <v>381</v>
      </c>
    </row>
    <row r="3960" spans="1:11" x14ac:dyDescent="0.3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  <c r="K3960" s="4">
        <v>375</v>
      </c>
    </row>
    <row r="3961" spans="1:11" x14ac:dyDescent="0.3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  <c r="K3961" s="4">
        <v>0</v>
      </c>
    </row>
    <row r="3962" spans="1:11" x14ac:dyDescent="0.3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  <c r="K3962" s="4">
        <v>48</v>
      </c>
    </row>
    <row r="3963" spans="1:11" x14ac:dyDescent="0.3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  <c r="K3963" s="4">
        <v>170</v>
      </c>
    </row>
    <row r="3964" spans="1:11" x14ac:dyDescent="0.3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  <c r="K3964" s="4">
        <v>237</v>
      </c>
    </row>
    <row r="3965" spans="1:11" x14ac:dyDescent="0.3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  <c r="K3965" s="4">
        <v>0</v>
      </c>
    </row>
    <row r="3966" spans="1:11" x14ac:dyDescent="0.3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  <c r="K3966" s="4">
        <v>311</v>
      </c>
    </row>
    <row r="3967" spans="1:11" x14ac:dyDescent="0.3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  <c r="K3967" s="4">
        <v>178</v>
      </c>
    </row>
    <row r="3968" spans="1:11" x14ac:dyDescent="0.3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  <c r="K3968" s="4">
        <v>48</v>
      </c>
    </row>
    <row r="3969" spans="1:11" x14ac:dyDescent="0.3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  <c r="K3969" s="4">
        <v>342</v>
      </c>
    </row>
    <row r="3970" spans="1:11" x14ac:dyDescent="0.3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  <c r="K3970" s="4">
        <v>137</v>
      </c>
    </row>
    <row r="3971" spans="1:11" x14ac:dyDescent="0.3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  <c r="K3971" s="4">
        <v>360</v>
      </c>
    </row>
    <row r="3972" spans="1:11" x14ac:dyDescent="0.3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  <c r="K3972" s="4">
        <v>271</v>
      </c>
    </row>
    <row r="3973" spans="1:11" x14ac:dyDescent="0.3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  <c r="K3973" s="4">
        <v>0</v>
      </c>
    </row>
    <row r="3974" spans="1:11" x14ac:dyDescent="0.3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  <c r="K3974" s="4">
        <v>104</v>
      </c>
    </row>
    <row r="3975" spans="1:11" x14ac:dyDescent="0.3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  <c r="K3975" s="4">
        <v>101</v>
      </c>
    </row>
    <row r="3976" spans="1:11" x14ac:dyDescent="0.3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  <c r="K3976" s="4">
        <v>150</v>
      </c>
    </row>
    <row r="3977" spans="1:11" x14ac:dyDescent="0.3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  <c r="K3977" s="4">
        <v>384</v>
      </c>
    </row>
    <row r="3978" spans="1:11" x14ac:dyDescent="0.3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  <c r="K3978" s="4">
        <v>42</v>
      </c>
    </row>
    <row r="3979" spans="1:11" x14ac:dyDescent="0.3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  <c r="K3979" s="4">
        <v>0</v>
      </c>
    </row>
    <row r="3980" spans="1:11" x14ac:dyDescent="0.3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  <c r="K3980" s="4">
        <v>272</v>
      </c>
    </row>
    <row r="3981" spans="1:11" x14ac:dyDescent="0.3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  <c r="K3981" s="4">
        <v>303</v>
      </c>
    </row>
    <row r="3982" spans="1:11" x14ac:dyDescent="0.3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  <c r="K3982" s="4">
        <v>411</v>
      </c>
    </row>
    <row r="3983" spans="1:11" x14ac:dyDescent="0.3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  <c r="K3983" s="4">
        <v>310</v>
      </c>
    </row>
    <row r="3984" spans="1:11" x14ac:dyDescent="0.3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  <c r="K3984" s="4">
        <v>0</v>
      </c>
    </row>
    <row r="3985" spans="1:11" x14ac:dyDescent="0.3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  <c r="K3985" s="4">
        <v>74</v>
      </c>
    </row>
    <row r="3986" spans="1:11" x14ac:dyDescent="0.3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  <c r="K3986" s="4">
        <v>324</v>
      </c>
    </row>
    <row r="3987" spans="1:11" x14ac:dyDescent="0.3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  <c r="K3987" s="4">
        <v>118</v>
      </c>
    </row>
    <row r="3988" spans="1:11" x14ac:dyDescent="0.3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  <c r="K3988" s="4">
        <v>0</v>
      </c>
    </row>
    <row r="3989" spans="1:11" x14ac:dyDescent="0.3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  <c r="K3989" s="4">
        <v>0</v>
      </c>
    </row>
    <row r="3990" spans="1:11" x14ac:dyDescent="0.3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  <c r="K3990" s="4">
        <v>91</v>
      </c>
    </row>
    <row r="3991" spans="1:11" x14ac:dyDescent="0.3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  <c r="K3991" s="4">
        <v>256</v>
      </c>
    </row>
    <row r="3992" spans="1:11" x14ac:dyDescent="0.3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  <c r="K3992" s="4">
        <v>398</v>
      </c>
    </row>
    <row r="3993" spans="1:11" x14ac:dyDescent="0.3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  <c r="K3993" s="4">
        <v>214</v>
      </c>
    </row>
    <row r="3994" spans="1:11" x14ac:dyDescent="0.3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  <c r="K3994" s="4">
        <v>0</v>
      </c>
    </row>
    <row r="3995" spans="1:11" x14ac:dyDescent="0.3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  <c r="K3995" s="4">
        <v>34</v>
      </c>
    </row>
    <row r="3996" spans="1:11" x14ac:dyDescent="0.3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  <c r="K3996" s="4">
        <v>65</v>
      </c>
    </row>
    <row r="3997" spans="1:11" x14ac:dyDescent="0.3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  <c r="K3997" s="4">
        <v>115</v>
      </c>
    </row>
    <row r="3998" spans="1:11" x14ac:dyDescent="0.3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  <c r="K3998" s="4">
        <v>259</v>
      </c>
    </row>
    <row r="3999" spans="1:11" x14ac:dyDescent="0.3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  <c r="K3999" s="4">
        <v>134</v>
      </c>
    </row>
    <row r="4000" spans="1:11" x14ac:dyDescent="0.3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  <c r="K4000" s="4">
        <v>59</v>
      </c>
    </row>
    <row r="4001" spans="1:11" x14ac:dyDescent="0.3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  <c r="K4001" s="4">
        <v>175</v>
      </c>
    </row>
    <row r="4002" spans="1:11" x14ac:dyDescent="0.3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  <c r="K4002" s="4">
        <v>92</v>
      </c>
    </row>
    <row r="4003" spans="1:11" x14ac:dyDescent="0.3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  <c r="K4003" s="4">
        <v>320</v>
      </c>
    </row>
    <row r="4004" spans="1:11" x14ac:dyDescent="0.3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  <c r="K4004" s="4">
        <v>108</v>
      </c>
    </row>
    <row r="4005" spans="1:11" x14ac:dyDescent="0.3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  <c r="K4005" s="4">
        <v>172</v>
      </c>
    </row>
    <row r="4006" spans="1:11" x14ac:dyDescent="0.3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  <c r="K4006" s="4">
        <v>61</v>
      </c>
    </row>
    <row r="4007" spans="1:11" x14ac:dyDescent="0.3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  <c r="K4007" s="4">
        <v>154</v>
      </c>
    </row>
    <row r="4008" spans="1:11" x14ac:dyDescent="0.3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  <c r="K4008" s="4">
        <v>43</v>
      </c>
    </row>
    <row r="4009" spans="1:11" x14ac:dyDescent="0.3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  <c r="K4009" s="4">
        <v>222</v>
      </c>
    </row>
    <row r="4010" spans="1:11" x14ac:dyDescent="0.3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  <c r="K4010" s="4">
        <v>316</v>
      </c>
    </row>
    <row r="4011" spans="1:11" x14ac:dyDescent="0.3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  <c r="K4011" s="4">
        <v>375</v>
      </c>
    </row>
    <row r="4012" spans="1:11" x14ac:dyDescent="0.3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  <c r="K4012" s="4">
        <v>0</v>
      </c>
    </row>
    <row r="4013" spans="1:11" x14ac:dyDescent="0.3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  <c r="K4013" s="4">
        <v>368</v>
      </c>
    </row>
    <row r="4014" spans="1:11" x14ac:dyDescent="0.3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  <c r="K4014" s="4">
        <v>224</v>
      </c>
    </row>
    <row r="4015" spans="1:11" x14ac:dyDescent="0.3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  <c r="K4015" s="4">
        <v>177</v>
      </c>
    </row>
    <row r="4016" spans="1:11" x14ac:dyDescent="0.3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  <c r="K4016" s="4">
        <v>297</v>
      </c>
    </row>
    <row r="4017" spans="1:11" x14ac:dyDescent="0.3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  <c r="K4017" s="4">
        <v>268</v>
      </c>
    </row>
    <row r="4018" spans="1:11" x14ac:dyDescent="0.3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  <c r="K4018" s="4">
        <v>301</v>
      </c>
    </row>
    <row r="4019" spans="1:11" x14ac:dyDescent="0.3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  <c r="K4019" s="4">
        <v>332</v>
      </c>
    </row>
    <row r="4020" spans="1:11" x14ac:dyDescent="0.3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  <c r="K4020" s="4">
        <v>0</v>
      </c>
    </row>
    <row r="4021" spans="1:11" x14ac:dyDescent="0.3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  <c r="K4021" s="4">
        <v>57</v>
      </c>
    </row>
    <row r="4022" spans="1:11" x14ac:dyDescent="0.3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  <c r="K4022" s="4">
        <v>0</v>
      </c>
    </row>
    <row r="4023" spans="1:11" x14ac:dyDescent="0.3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  <c r="K4023" s="4">
        <v>344</v>
      </c>
    </row>
    <row r="4024" spans="1:11" x14ac:dyDescent="0.3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  <c r="K4024" s="4">
        <v>276</v>
      </c>
    </row>
    <row r="4025" spans="1:11" x14ac:dyDescent="0.3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  <c r="K4025" s="4">
        <v>300</v>
      </c>
    </row>
    <row r="4026" spans="1:11" x14ac:dyDescent="0.3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  <c r="K4026" s="4">
        <v>155</v>
      </c>
    </row>
    <row r="4027" spans="1:11" x14ac:dyDescent="0.3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  <c r="K4027" s="4">
        <v>264</v>
      </c>
    </row>
    <row r="4028" spans="1:11" x14ac:dyDescent="0.3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  <c r="K4028" s="4">
        <v>67</v>
      </c>
    </row>
    <row r="4029" spans="1:11" x14ac:dyDescent="0.3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  <c r="K4029" s="4">
        <v>63</v>
      </c>
    </row>
    <row r="4030" spans="1:11" x14ac:dyDescent="0.3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  <c r="K4030" s="4">
        <v>200</v>
      </c>
    </row>
    <row r="4031" spans="1:11" x14ac:dyDescent="0.3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  <c r="K4031" s="4">
        <v>131</v>
      </c>
    </row>
    <row r="4032" spans="1:11" x14ac:dyDescent="0.3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  <c r="K4032" s="4">
        <v>331</v>
      </c>
    </row>
    <row r="4033" spans="1:11" x14ac:dyDescent="0.3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  <c r="K4033" s="4">
        <v>269</v>
      </c>
    </row>
    <row r="4034" spans="1:11" x14ac:dyDescent="0.3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  <c r="K4034" s="4">
        <v>412</v>
      </c>
    </row>
    <row r="4035" spans="1:11" x14ac:dyDescent="0.3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  <c r="K4035" s="4">
        <v>0</v>
      </c>
    </row>
    <row r="4036" spans="1:11" x14ac:dyDescent="0.3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  <c r="K4036" s="4">
        <v>61</v>
      </c>
    </row>
    <row r="4037" spans="1:11" x14ac:dyDescent="0.3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  <c r="K4037" s="4">
        <v>0</v>
      </c>
    </row>
    <row r="4038" spans="1:11" x14ac:dyDescent="0.3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  <c r="K4038" s="4">
        <v>0</v>
      </c>
    </row>
    <row r="4039" spans="1:11" x14ac:dyDescent="0.3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  <c r="K4039" s="4">
        <v>175</v>
      </c>
    </row>
    <row r="4040" spans="1:11" x14ac:dyDescent="0.3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  <c r="K4040" s="4">
        <v>350</v>
      </c>
    </row>
    <row r="4041" spans="1:11" x14ac:dyDescent="0.3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  <c r="K4041" s="4">
        <v>340</v>
      </c>
    </row>
    <row r="4042" spans="1:11" x14ac:dyDescent="0.3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  <c r="K4042" s="4">
        <v>159</v>
      </c>
    </row>
    <row r="4043" spans="1:11" x14ac:dyDescent="0.3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  <c r="K4043" s="4">
        <v>247</v>
      </c>
    </row>
    <row r="4044" spans="1:11" x14ac:dyDescent="0.3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  <c r="K4044" s="4">
        <v>209</v>
      </c>
    </row>
    <row r="4045" spans="1:11" x14ac:dyDescent="0.3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  <c r="K4045" s="4">
        <v>315</v>
      </c>
    </row>
    <row r="4046" spans="1:11" x14ac:dyDescent="0.3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  <c r="K4046" s="4">
        <v>49</v>
      </c>
    </row>
    <row r="4047" spans="1:11" x14ac:dyDescent="0.3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  <c r="K4047" s="4">
        <v>229</v>
      </c>
    </row>
    <row r="4048" spans="1:11" x14ac:dyDescent="0.3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  <c r="K4048" s="4">
        <v>127</v>
      </c>
    </row>
    <row r="4049" spans="1:11" x14ac:dyDescent="0.3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  <c r="K4049" s="4">
        <v>0</v>
      </c>
    </row>
    <row r="4050" spans="1:11" x14ac:dyDescent="0.3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  <c r="K4050" s="4">
        <v>321</v>
      </c>
    </row>
    <row r="4051" spans="1:11" x14ac:dyDescent="0.3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  <c r="K4051" s="4">
        <v>168</v>
      </c>
    </row>
    <row r="4052" spans="1:11" x14ac:dyDescent="0.3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  <c r="K4052" s="4">
        <v>394</v>
      </c>
    </row>
    <row r="4053" spans="1:11" x14ac:dyDescent="0.3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  <c r="K4053" s="4">
        <v>0</v>
      </c>
    </row>
    <row r="4054" spans="1:11" x14ac:dyDescent="0.3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  <c r="K4054" s="4">
        <v>157</v>
      </c>
    </row>
    <row r="4055" spans="1:11" x14ac:dyDescent="0.3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  <c r="K4055" s="4">
        <v>328</v>
      </c>
    </row>
    <row r="4056" spans="1:11" x14ac:dyDescent="0.3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  <c r="K4056" s="4">
        <v>46</v>
      </c>
    </row>
    <row r="4057" spans="1:11" x14ac:dyDescent="0.3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  <c r="K4057" s="4">
        <v>213</v>
      </c>
    </row>
    <row r="4058" spans="1:11" x14ac:dyDescent="0.3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  <c r="K4058" s="4">
        <v>121</v>
      </c>
    </row>
    <row r="4059" spans="1:11" x14ac:dyDescent="0.3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  <c r="K4059" s="4">
        <v>0</v>
      </c>
    </row>
    <row r="4060" spans="1:11" x14ac:dyDescent="0.3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  <c r="K4060" s="4">
        <v>125</v>
      </c>
    </row>
    <row r="4061" spans="1:11" x14ac:dyDescent="0.3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  <c r="K4061" s="4">
        <v>410</v>
      </c>
    </row>
    <row r="4062" spans="1:11" x14ac:dyDescent="0.3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  <c r="K4062" s="4">
        <v>372</v>
      </c>
    </row>
    <row r="4063" spans="1:11" x14ac:dyDescent="0.3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  <c r="K4063" s="4">
        <v>347</v>
      </c>
    </row>
    <row r="4064" spans="1:11" x14ac:dyDescent="0.3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  <c r="K4064" s="4">
        <v>310</v>
      </c>
    </row>
    <row r="4065" spans="1:11" x14ac:dyDescent="0.3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  <c r="K4065" s="4">
        <v>127</v>
      </c>
    </row>
    <row r="4066" spans="1:11" x14ac:dyDescent="0.3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  <c r="K4066" s="4">
        <v>168</v>
      </c>
    </row>
    <row r="4067" spans="1:11" x14ac:dyDescent="0.3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  <c r="K4067" s="4">
        <v>143</v>
      </c>
    </row>
    <row r="4068" spans="1:11" x14ac:dyDescent="0.3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  <c r="K4068" s="4">
        <v>219</v>
      </c>
    </row>
    <row r="4069" spans="1:11" x14ac:dyDescent="0.3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  <c r="K4069" s="4">
        <v>91</v>
      </c>
    </row>
    <row r="4070" spans="1:11" x14ac:dyDescent="0.3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  <c r="K4070" s="4">
        <v>343</v>
      </c>
    </row>
    <row r="4071" spans="1:11" x14ac:dyDescent="0.3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  <c r="K4071" s="4">
        <v>283</v>
      </c>
    </row>
    <row r="4072" spans="1:11" x14ac:dyDescent="0.3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  <c r="K4072" s="4">
        <v>38</v>
      </c>
    </row>
    <row r="4073" spans="1:11" x14ac:dyDescent="0.3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  <c r="K4073" s="4">
        <v>324</v>
      </c>
    </row>
    <row r="4074" spans="1:11" x14ac:dyDescent="0.3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  <c r="K4074" s="4">
        <v>0</v>
      </c>
    </row>
    <row r="4075" spans="1:11" x14ac:dyDescent="0.3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  <c r="K4075" s="4">
        <v>0</v>
      </c>
    </row>
    <row r="4076" spans="1:11" x14ac:dyDescent="0.3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  <c r="K4076" s="4">
        <v>60</v>
      </c>
    </row>
    <row r="4077" spans="1:11" x14ac:dyDescent="0.3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  <c r="K4077" s="4">
        <v>90</v>
      </c>
    </row>
    <row r="4078" spans="1:11" x14ac:dyDescent="0.3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  <c r="K4078" s="4">
        <v>56</v>
      </c>
    </row>
    <row r="4079" spans="1:11" x14ac:dyDescent="0.3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  <c r="K4079" s="4">
        <v>141</v>
      </c>
    </row>
    <row r="4080" spans="1:11" x14ac:dyDescent="0.3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  <c r="K4080" s="4">
        <v>0</v>
      </c>
    </row>
    <row r="4081" spans="1:11" x14ac:dyDescent="0.3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  <c r="K4081" s="4">
        <v>367</v>
      </c>
    </row>
    <row r="4082" spans="1:11" x14ac:dyDescent="0.3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  <c r="K4082" s="4">
        <v>159</v>
      </c>
    </row>
    <row r="4083" spans="1:11" x14ac:dyDescent="0.3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  <c r="K4083" s="4">
        <v>50</v>
      </c>
    </row>
    <row r="4084" spans="1:11" x14ac:dyDescent="0.3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  <c r="K4084" s="4">
        <v>93</v>
      </c>
    </row>
    <row r="4085" spans="1:11" x14ac:dyDescent="0.3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  <c r="K4085" s="4">
        <v>181</v>
      </c>
    </row>
    <row r="4086" spans="1:11" x14ac:dyDescent="0.3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  <c r="K4086" s="4">
        <v>256</v>
      </c>
    </row>
    <row r="4087" spans="1:11" x14ac:dyDescent="0.3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  <c r="K4087" s="4">
        <v>0</v>
      </c>
    </row>
    <row r="4088" spans="1:11" x14ac:dyDescent="0.3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  <c r="K4088" s="4">
        <v>273</v>
      </c>
    </row>
    <row r="4089" spans="1:11" x14ac:dyDescent="0.3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  <c r="K4089" s="4">
        <v>59</v>
      </c>
    </row>
    <row r="4090" spans="1:11" x14ac:dyDescent="0.3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  <c r="K4090" s="4">
        <v>115</v>
      </c>
    </row>
    <row r="4091" spans="1:11" x14ac:dyDescent="0.3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  <c r="K4091" s="4">
        <v>73</v>
      </c>
    </row>
    <row r="4092" spans="1:11" x14ac:dyDescent="0.3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  <c r="K4092" s="4">
        <v>175</v>
      </c>
    </row>
    <row r="4093" spans="1:11" x14ac:dyDescent="0.3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  <c r="K4093" s="4">
        <v>0</v>
      </c>
    </row>
    <row r="4094" spans="1:11" x14ac:dyDescent="0.3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  <c r="K4094" s="4">
        <v>343</v>
      </c>
    </row>
    <row r="4095" spans="1:11" x14ac:dyDescent="0.3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  <c r="K4095" s="4">
        <v>0</v>
      </c>
    </row>
    <row r="4096" spans="1:11" x14ac:dyDescent="0.3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  <c r="K4096" s="4">
        <v>107</v>
      </c>
    </row>
    <row r="4097" spans="1:11" x14ac:dyDescent="0.3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  <c r="K4097" s="4">
        <v>34</v>
      </c>
    </row>
    <row r="4098" spans="1:11" x14ac:dyDescent="0.3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  <c r="K4098" s="4">
        <v>34</v>
      </c>
    </row>
    <row r="4099" spans="1:11" x14ac:dyDescent="0.3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  <c r="K4099" s="4">
        <v>352</v>
      </c>
    </row>
    <row r="4100" spans="1:11" x14ac:dyDescent="0.3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  <c r="K4100" s="4">
        <v>312</v>
      </c>
    </row>
    <row r="4101" spans="1:11" x14ac:dyDescent="0.3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  <c r="K4101" s="4">
        <v>311</v>
      </c>
    </row>
    <row r="4102" spans="1:11" x14ac:dyDescent="0.3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  <c r="K4102" s="4">
        <v>232</v>
      </c>
    </row>
    <row r="4103" spans="1:11" x14ac:dyDescent="0.3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  <c r="K4103" s="4">
        <v>63</v>
      </c>
    </row>
    <row r="4104" spans="1:11" x14ac:dyDescent="0.3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  <c r="K4104" s="4">
        <v>273</v>
      </c>
    </row>
    <row r="4105" spans="1:11" x14ac:dyDescent="0.3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  <c r="K4105" s="4">
        <v>346</v>
      </c>
    </row>
    <row r="4106" spans="1:11" x14ac:dyDescent="0.3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  <c r="K4106" s="4">
        <v>337</v>
      </c>
    </row>
    <row r="4107" spans="1:11" x14ac:dyDescent="0.3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  <c r="K4107" s="4">
        <v>157</v>
      </c>
    </row>
    <row r="4108" spans="1:11" x14ac:dyDescent="0.3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  <c r="K4108" s="4">
        <v>250</v>
      </c>
    </row>
    <row r="4109" spans="1:11" x14ac:dyDescent="0.3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  <c r="K4109" s="4">
        <v>311</v>
      </c>
    </row>
    <row r="4110" spans="1:11" x14ac:dyDescent="0.3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  <c r="K4110" s="4">
        <v>151</v>
      </c>
    </row>
    <row r="4111" spans="1:11" x14ac:dyDescent="0.3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  <c r="K4111" s="4">
        <v>303</v>
      </c>
    </row>
    <row r="4112" spans="1:11" x14ac:dyDescent="0.3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  <c r="K4112" s="4">
        <v>221</v>
      </c>
    </row>
    <row r="4113" spans="1:11" x14ac:dyDescent="0.3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  <c r="K4113" s="4">
        <v>43</v>
      </c>
    </row>
    <row r="4114" spans="1:11" x14ac:dyDescent="0.3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  <c r="K4114" s="4">
        <v>0</v>
      </c>
    </row>
    <row r="4115" spans="1:11" x14ac:dyDescent="0.3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  <c r="K4115" s="4">
        <v>219</v>
      </c>
    </row>
    <row r="4116" spans="1:11" x14ac:dyDescent="0.3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  <c r="K4116" s="4">
        <v>260</v>
      </c>
    </row>
    <row r="4117" spans="1:11" x14ac:dyDescent="0.3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  <c r="K4117" s="4">
        <v>245</v>
      </c>
    </row>
    <row r="4118" spans="1:11" x14ac:dyDescent="0.3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  <c r="K4118" s="4">
        <v>393</v>
      </c>
    </row>
    <row r="4119" spans="1:11" x14ac:dyDescent="0.3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  <c r="K4119" s="4">
        <v>0</v>
      </c>
    </row>
    <row r="4120" spans="1:11" x14ac:dyDescent="0.3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  <c r="K4120" s="4">
        <v>343</v>
      </c>
    </row>
    <row r="4121" spans="1:11" x14ac:dyDescent="0.3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  <c r="K4121" s="4">
        <v>0</v>
      </c>
    </row>
    <row r="4122" spans="1:11" x14ac:dyDescent="0.3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  <c r="K4122" s="4">
        <v>117</v>
      </c>
    </row>
    <row r="4123" spans="1:11" x14ac:dyDescent="0.3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  <c r="K4123" s="4">
        <v>306</v>
      </c>
    </row>
    <row r="4124" spans="1:11" x14ac:dyDescent="0.3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  <c r="K4124" s="4">
        <v>261</v>
      </c>
    </row>
    <row r="4125" spans="1:11" x14ac:dyDescent="0.3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  <c r="K4125" s="4">
        <v>0</v>
      </c>
    </row>
    <row r="4126" spans="1:11" x14ac:dyDescent="0.3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  <c r="K4126" s="4">
        <v>305</v>
      </c>
    </row>
    <row r="4127" spans="1:11" x14ac:dyDescent="0.3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  <c r="K4127" s="4">
        <v>380</v>
      </c>
    </row>
    <row r="4128" spans="1:11" x14ac:dyDescent="0.3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  <c r="K4128" s="4">
        <v>346</v>
      </c>
    </row>
    <row r="4129" spans="1:11" x14ac:dyDescent="0.3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  <c r="K4129" s="4">
        <v>64</v>
      </c>
    </row>
    <row r="4130" spans="1:11" x14ac:dyDescent="0.3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  <c r="K4130" s="4">
        <v>48</v>
      </c>
    </row>
    <row r="4131" spans="1:11" x14ac:dyDescent="0.3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  <c r="K4131" s="4">
        <v>165</v>
      </c>
    </row>
    <row r="4132" spans="1:11" x14ac:dyDescent="0.3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  <c r="K4132" s="4">
        <v>121</v>
      </c>
    </row>
    <row r="4133" spans="1:11" x14ac:dyDescent="0.3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  <c r="K4133" s="4">
        <v>106</v>
      </c>
    </row>
    <row r="4134" spans="1:11" x14ac:dyDescent="0.3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  <c r="K4134" s="4">
        <v>256</v>
      </c>
    </row>
    <row r="4135" spans="1:11" x14ac:dyDescent="0.3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  <c r="K4135" s="4">
        <v>399</v>
      </c>
    </row>
    <row r="4136" spans="1:11" x14ac:dyDescent="0.3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  <c r="K4136" s="4">
        <v>159</v>
      </c>
    </row>
    <row r="4137" spans="1:11" x14ac:dyDescent="0.3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  <c r="K4137" s="4">
        <v>257</v>
      </c>
    </row>
    <row r="4138" spans="1:11" x14ac:dyDescent="0.3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  <c r="K4138" s="4">
        <v>255</v>
      </c>
    </row>
    <row r="4139" spans="1:11" x14ac:dyDescent="0.3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  <c r="K4139" s="4">
        <v>0</v>
      </c>
    </row>
    <row r="4140" spans="1:11" x14ac:dyDescent="0.3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  <c r="K4140" s="4">
        <v>388</v>
      </c>
    </row>
    <row r="4141" spans="1:11" x14ac:dyDescent="0.3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  <c r="K4141" s="4">
        <v>49</v>
      </c>
    </row>
    <row r="4142" spans="1:11" x14ac:dyDescent="0.3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  <c r="K4142" s="4">
        <v>137</v>
      </c>
    </row>
    <row r="4143" spans="1:11" x14ac:dyDescent="0.3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  <c r="K4143" s="4">
        <v>87</v>
      </c>
    </row>
    <row r="4144" spans="1:11" x14ac:dyDescent="0.3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  <c r="K4144" s="4">
        <v>308</v>
      </c>
    </row>
    <row r="4145" spans="1:11" x14ac:dyDescent="0.3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  <c r="K4145" s="4">
        <v>266</v>
      </c>
    </row>
    <row r="4146" spans="1:11" x14ac:dyDescent="0.3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  <c r="K4146" s="4">
        <v>0</v>
      </c>
    </row>
    <row r="4147" spans="1:11" x14ac:dyDescent="0.3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  <c r="K4147" s="4">
        <v>345</v>
      </c>
    </row>
    <row r="4148" spans="1:11" x14ac:dyDescent="0.3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  <c r="K4148" s="4">
        <v>190</v>
      </c>
    </row>
    <row r="4149" spans="1:11" x14ac:dyDescent="0.3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  <c r="K4149" s="4">
        <v>0</v>
      </c>
    </row>
    <row r="4150" spans="1:11" x14ac:dyDescent="0.3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  <c r="K4150" s="4">
        <v>308</v>
      </c>
    </row>
    <row r="4151" spans="1:11" x14ac:dyDescent="0.3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  <c r="K4151" s="4">
        <v>0</v>
      </c>
    </row>
    <row r="4152" spans="1:11" x14ac:dyDescent="0.3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  <c r="K4152" s="4">
        <v>0</v>
      </c>
    </row>
    <row r="4153" spans="1:11" x14ac:dyDescent="0.3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  <c r="K4153" s="4">
        <v>211</v>
      </c>
    </row>
    <row r="4154" spans="1:11" x14ac:dyDescent="0.3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  <c r="K4154" s="4">
        <v>388</v>
      </c>
    </row>
    <row r="4155" spans="1:11" x14ac:dyDescent="0.3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  <c r="K4155" s="4">
        <v>254</v>
      </c>
    </row>
    <row r="4156" spans="1:11" x14ac:dyDescent="0.3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  <c r="K4156" s="4">
        <v>292</v>
      </c>
    </row>
    <row r="4157" spans="1:11" x14ac:dyDescent="0.3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  <c r="K4157" s="4">
        <v>0</v>
      </c>
    </row>
    <row r="4158" spans="1:11" x14ac:dyDescent="0.3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  <c r="K4158" s="4">
        <v>0</v>
      </c>
    </row>
    <row r="4159" spans="1:11" x14ac:dyDescent="0.3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  <c r="K4159" s="4">
        <v>218</v>
      </c>
    </row>
    <row r="4160" spans="1:11" x14ac:dyDescent="0.3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  <c r="K4160" s="4">
        <v>397</v>
      </c>
    </row>
    <row r="4161" spans="1:11" x14ac:dyDescent="0.3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  <c r="K4161" s="4">
        <v>343</v>
      </c>
    </row>
    <row r="4162" spans="1:11" x14ac:dyDescent="0.3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  <c r="K4162" s="4">
        <v>244</v>
      </c>
    </row>
    <row r="4163" spans="1:11" x14ac:dyDescent="0.3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  <c r="K4163" s="4">
        <v>96</v>
      </c>
    </row>
    <row r="4164" spans="1:11" x14ac:dyDescent="0.3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  <c r="K4164" s="4">
        <v>325</v>
      </c>
    </row>
    <row r="4165" spans="1:11" x14ac:dyDescent="0.3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  <c r="K4165" s="4">
        <v>256</v>
      </c>
    </row>
    <row r="4166" spans="1:11" x14ac:dyDescent="0.3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  <c r="K4166" s="4">
        <v>0</v>
      </c>
    </row>
    <row r="4167" spans="1:11" x14ac:dyDescent="0.3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  <c r="K4167" s="4">
        <v>177</v>
      </c>
    </row>
    <row r="4168" spans="1:11" x14ac:dyDescent="0.3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  <c r="K4168" s="4">
        <v>151</v>
      </c>
    </row>
    <row r="4169" spans="1:11" x14ac:dyDescent="0.3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  <c r="K4169" s="4">
        <v>408</v>
      </c>
    </row>
    <row r="4170" spans="1:11" x14ac:dyDescent="0.3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  <c r="K4170" s="4">
        <v>0</v>
      </c>
    </row>
    <row r="4171" spans="1:11" x14ac:dyDescent="0.3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  <c r="K4171" s="4">
        <v>0</v>
      </c>
    </row>
    <row r="4172" spans="1:11" x14ac:dyDescent="0.3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  <c r="K4172" s="4">
        <v>0</v>
      </c>
    </row>
    <row r="4173" spans="1:11" x14ac:dyDescent="0.3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  <c r="K4173" s="4">
        <v>292</v>
      </c>
    </row>
    <row r="4174" spans="1:11" x14ac:dyDescent="0.3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  <c r="K4174" s="4">
        <v>223</v>
      </c>
    </row>
    <row r="4175" spans="1:11" x14ac:dyDescent="0.3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  <c r="K4175" s="4">
        <v>79</v>
      </c>
    </row>
    <row r="4176" spans="1:11" x14ac:dyDescent="0.3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  <c r="K4176" s="4">
        <v>46</v>
      </c>
    </row>
    <row r="4177" spans="1:11" x14ac:dyDescent="0.3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  <c r="K4177" s="4">
        <v>211</v>
      </c>
    </row>
    <row r="4178" spans="1:11" x14ac:dyDescent="0.3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  <c r="K4178" s="4">
        <v>239</v>
      </c>
    </row>
    <row r="4179" spans="1:11" x14ac:dyDescent="0.3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  <c r="K4179" s="4">
        <v>38</v>
      </c>
    </row>
    <row r="4180" spans="1:11" x14ac:dyDescent="0.3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  <c r="K4180" s="4">
        <v>126</v>
      </c>
    </row>
    <row r="4181" spans="1:11" x14ac:dyDescent="0.3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  <c r="K4181" s="4">
        <v>173</v>
      </c>
    </row>
    <row r="4182" spans="1:11" x14ac:dyDescent="0.3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  <c r="K4182" s="4">
        <v>185</v>
      </c>
    </row>
    <row r="4183" spans="1:11" x14ac:dyDescent="0.3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  <c r="K4183" s="4">
        <v>108</v>
      </c>
    </row>
    <row r="4184" spans="1:11" x14ac:dyDescent="0.3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  <c r="K4184" s="4">
        <v>300</v>
      </c>
    </row>
    <row r="4185" spans="1:11" x14ac:dyDescent="0.3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  <c r="K4185" s="4">
        <v>239</v>
      </c>
    </row>
    <row r="4186" spans="1:11" x14ac:dyDescent="0.3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  <c r="K4186" s="4">
        <v>297</v>
      </c>
    </row>
    <row r="4187" spans="1:11" x14ac:dyDescent="0.3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  <c r="K4187" s="4">
        <v>0</v>
      </c>
    </row>
    <row r="4188" spans="1:11" x14ac:dyDescent="0.3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  <c r="K4188" s="4">
        <v>0</v>
      </c>
    </row>
    <row r="4189" spans="1:11" x14ac:dyDescent="0.3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  <c r="K4189" s="4">
        <v>142</v>
      </c>
    </row>
    <row r="4190" spans="1:11" x14ac:dyDescent="0.3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  <c r="K4190" s="4">
        <v>131</v>
      </c>
    </row>
    <row r="4191" spans="1:11" x14ac:dyDescent="0.3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  <c r="K4191" s="4">
        <v>0</v>
      </c>
    </row>
    <row r="4192" spans="1:11" x14ac:dyDescent="0.3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  <c r="K4192" s="4">
        <v>344</v>
      </c>
    </row>
    <row r="4193" spans="1:11" x14ac:dyDescent="0.3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  <c r="K4193" s="4">
        <v>287</v>
      </c>
    </row>
    <row r="4194" spans="1:11" x14ac:dyDescent="0.3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  <c r="K4194" s="4">
        <v>0</v>
      </c>
    </row>
    <row r="4195" spans="1:11" x14ac:dyDescent="0.3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  <c r="K4195" s="4">
        <v>188</v>
      </c>
    </row>
    <row r="4196" spans="1:11" x14ac:dyDescent="0.3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  <c r="K4196" s="4">
        <v>286</v>
      </c>
    </row>
    <row r="4197" spans="1:11" x14ac:dyDescent="0.3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  <c r="K4197" s="4">
        <v>114</v>
      </c>
    </row>
    <row r="4198" spans="1:11" x14ac:dyDescent="0.3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  <c r="K4198" s="4">
        <v>197</v>
      </c>
    </row>
    <row r="4199" spans="1:11" x14ac:dyDescent="0.3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  <c r="K4199" s="4">
        <v>0</v>
      </c>
    </row>
    <row r="4200" spans="1:11" x14ac:dyDescent="0.3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  <c r="K4200" s="4">
        <v>145</v>
      </c>
    </row>
    <row r="4201" spans="1:11" x14ac:dyDescent="0.3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  <c r="K4201" s="4">
        <v>416</v>
      </c>
    </row>
    <row r="4202" spans="1:11" x14ac:dyDescent="0.3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  <c r="K4202" s="4">
        <v>145</v>
      </c>
    </row>
    <row r="4203" spans="1:11" x14ac:dyDescent="0.3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  <c r="K4203" s="4">
        <v>254</v>
      </c>
    </row>
    <row r="4204" spans="1:11" x14ac:dyDescent="0.3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  <c r="K4204" s="4">
        <v>202</v>
      </c>
    </row>
    <row r="4205" spans="1:11" x14ac:dyDescent="0.3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  <c r="K4205" s="4">
        <v>85</v>
      </c>
    </row>
    <row r="4206" spans="1:11" x14ac:dyDescent="0.3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  <c r="K4206" s="4">
        <v>152</v>
      </c>
    </row>
    <row r="4207" spans="1:11" x14ac:dyDescent="0.3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  <c r="K4207" s="4">
        <v>357</v>
      </c>
    </row>
    <row r="4208" spans="1:11" x14ac:dyDescent="0.3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  <c r="K4208" s="4">
        <v>405</v>
      </c>
    </row>
    <row r="4209" spans="1:11" x14ac:dyDescent="0.3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  <c r="K4209" s="4">
        <v>149</v>
      </c>
    </row>
    <row r="4210" spans="1:11" x14ac:dyDescent="0.3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  <c r="K4210" s="4">
        <v>84</v>
      </c>
    </row>
    <row r="4211" spans="1:11" x14ac:dyDescent="0.3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  <c r="K4211" s="4">
        <v>0</v>
      </c>
    </row>
    <row r="4212" spans="1:11" x14ac:dyDescent="0.3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  <c r="K4212" s="4">
        <v>0</v>
      </c>
    </row>
    <row r="4213" spans="1:11" x14ac:dyDescent="0.3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  <c r="K4213" s="4">
        <v>36</v>
      </c>
    </row>
    <row r="4214" spans="1:11" x14ac:dyDescent="0.3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  <c r="K4214" s="4">
        <v>233</v>
      </c>
    </row>
    <row r="4215" spans="1:11" x14ac:dyDescent="0.3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  <c r="K4215" s="4">
        <v>362</v>
      </c>
    </row>
    <row r="4216" spans="1:11" x14ac:dyDescent="0.3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  <c r="K4216" s="4">
        <v>74</v>
      </c>
    </row>
    <row r="4217" spans="1:11" x14ac:dyDescent="0.3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  <c r="K4217" s="4">
        <v>104</v>
      </c>
    </row>
    <row r="4218" spans="1:11" x14ac:dyDescent="0.3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  <c r="K4218" s="4">
        <v>209</v>
      </c>
    </row>
    <row r="4219" spans="1:11" x14ac:dyDescent="0.3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  <c r="K4219" s="4">
        <v>394</v>
      </c>
    </row>
    <row r="4220" spans="1:11" x14ac:dyDescent="0.3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  <c r="K4220" s="4">
        <v>221</v>
      </c>
    </row>
    <row r="4221" spans="1:11" x14ac:dyDescent="0.3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  <c r="K4221" s="4">
        <v>0</v>
      </c>
    </row>
    <row r="4222" spans="1:11" x14ac:dyDescent="0.3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  <c r="K4222" s="4">
        <v>75</v>
      </c>
    </row>
    <row r="4223" spans="1:11" x14ac:dyDescent="0.3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  <c r="K4223" s="4">
        <v>69</v>
      </c>
    </row>
    <row r="4224" spans="1:11" x14ac:dyDescent="0.3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  <c r="K4224" s="4">
        <v>347</v>
      </c>
    </row>
    <row r="4225" spans="1:11" x14ac:dyDescent="0.3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  <c r="K4225" s="4">
        <v>206</v>
      </c>
    </row>
    <row r="4226" spans="1:11" x14ac:dyDescent="0.3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  <c r="K4226" s="4">
        <v>240</v>
      </c>
    </row>
    <row r="4227" spans="1:11" x14ac:dyDescent="0.3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  <c r="K4227" s="4">
        <v>195</v>
      </c>
    </row>
    <row r="4228" spans="1:11" x14ac:dyDescent="0.3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  <c r="K4228" s="4">
        <v>412</v>
      </c>
    </row>
    <row r="4229" spans="1:11" x14ac:dyDescent="0.3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  <c r="K4229" s="4">
        <v>213</v>
      </c>
    </row>
    <row r="4230" spans="1:11" x14ac:dyDescent="0.3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  <c r="K4230" s="4">
        <v>0</v>
      </c>
    </row>
    <row r="4231" spans="1:11" x14ac:dyDescent="0.3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  <c r="K4231" s="4">
        <v>240</v>
      </c>
    </row>
    <row r="4232" spans="1:11" x14ac:dyDescent="0.3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  <c r="K4232" s="4">
        <v>0</v>
      </c>
    </row>
    <row r="4233" spans="1:11" x14ac:dyDescent="0.3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  <c r="K4233" s="4">
        <v>0</v>
      </c>
    </row>
    <row r="4234" spans="1:11" x14ac:dyDescent="0.3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  <c r="K4234" s="4">
        <v>0</v>
      </c>
    </row>
    <row r="4235" spans="1:11" x14ac:dyDescent="0.3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  <c r="K4235" s="4">
        <v>251</v>
      </c>
    </row>
    <row r="4236" spans="1:11" x14ac:dyDescent="0.3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  <c r="K4236" s="4">
        <v>0</v>
      </c>
    </row>
    <row r="4237" spans="1:11" x14ac:dyDescent="0.3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  <c r="K4237" s="4">
        <v>0</v>
      </c>
    </row>
    <row r="4238" spans="1:11" x14ac:dyDescent="0.3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  <c r="K4238" s="4">
        <v>336</v>
      </c>
    </row>
    <row r="4239" spans="1:11" x14ac:dyDescent="0.3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  <c r="K4239" s="4">
        <v>371</v>
      </c>
    </row>
    <row r="4240" spans="1:11" x14ac:dyDescent="0.3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  <c r="K4240" s="4">
        <v>186</v>
      </c>
    </row>
    <row r="4241" spans="1:11" x14ac:dyDescent="0.3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  <c r="K4241" s="4">
        <v>391</v>
      </c>
    </row>
    <row r="4242" spans="1:11" x14ac:dyDescent="0.3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  <c r="K4242" s="4">
        <v>400</v>
      </c>
    </row>
    <row r="4243" spans="1:11" x14ac:dyDescent="0.3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  <c r="K4243" s="4">
        <v>66</v>
      </c>
    </row>
    <row r="4244" spans="1:11" x14ac:dyDescent="0.3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  <c r="K4244" s="4">
        <v>347</v>
      </c>
    </row>
    <row r="4245" spans="1:11" x14ac:dyDescent="0.3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  <c r="K4245" s="4">
        <v>327</v>
      </c>
    </row>
    <row r="4246" spans="1:11" x14ac:dyDescent="0.3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  <c r="K4246" s="4">
        <v>212</v>
      </c>
    </row>
    <row r="4247" spans="1:11" x14ac:dyDescent="0.3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  <c r="K4247" s="4">
        <v>0</v>
      </c>
    </row>
    <row r="4248" spans="1:11" x14ac:dyDescent="0.3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  <c r="K4248" s="4">
        <v>331</v>
      </c>
    </row>
    <row r="4249" spans="1:11" x14ac:dyDescent="0.3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  <c r="K4249" s="4">
        <v>394</v>
      </c>
    </row>
    <row r="4250" spans="1:11" x14ac:dyDescent="0.3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  <c r="K4250" s="4">
        <v>209</v>
      </c>
    </row>
    <row r="4251" spans="1:11" x14ac:dyDescent="0.3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  <c r="K4251" s="4">
        <v>389</v>
      </c>
    </row>
    <row r="4252" spans="1:11" x14ac:dyDescent="0.3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  <c r="K4252" s="4">
        <v>0</v>
      </c>
    </row>
    <row r="4253" spans="1:11" x14ac:dyDescent="0.3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  <c r="K4253" s="4">
        <v>90</v>
      </c>
    </row>
    <row r="4254" spans="1:11" x14ac:dyDescent="0.3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  <c r="K4254" s="4">
        <v>0</v>
      </c>
    </row>
    <row r="4255" spans="1:11" x14ac:dyDescent="0.3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  <c r="K4255" s="4">
        <v>295</v>
      </c>
    </row>
    <row r="4256" spans="1:11" x14ac:dyDescent="0.3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  <c r="K4256" s="4">
        <v>133</v>
      </c>
    </row>
    <row r="4257" spans="1:11" x14ac:dyDescent="0.3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  <c r="K4257" s="4">
        <v>183</v>
      </c>
    </row>
    <row r="4258" spans="1:11" x14ac:dyDescent="0.3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  <c r="K4258" s="4">
        <v>295</v>
      </c>
    </row>
    <row r="4259" spans="1:11" x14ac:dyDescent="0.3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  <c r="K4259" s="4">
        <v>64</v>
      </c>
    </row>
    <row r="4260" spans="1:11" x14ac:dyDescent="0.3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  <c r="K4260" s="4">
        <v>116</v>
      </c>
    </row>
    <row r="4261" spans="1:11" x14ac:dyDescent="0.3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  <c r="K4261" s="4">
        <v>155</v>
      </c>
    </row>
    <row r="4262" spans="1:11" x14ac:dyDescent="0.3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  <c r="K4262" s="4">
        <v>337</v>
      </c>
    </row>
    <row r="4263" spans="1:11" x14ac:dyDescent="0.3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  <c r="K4263" s="4">
        <v>124</v>
      </c>
    </row>
    <row r="4264" spans="1:11" x14ac:dyDescent="0.3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  <c r="K4264" s="4">
        <v>284</v>
      </c>
    </row>
    <row r="4265" spans="1:11" x14ac:dyDescent="0.3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  <c r="K4265" s="4">
        <v>361</v>
      </c>
    </row>
    <row r="4266" spans="1:11" x14ac:dyDescent="0.3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  <c r="K4266" s="4">
        <v>184</v>
      </c>
    </row>
    <row r="4267" spans="1:11" x14ac:dyDescent="0.3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  <c r="K4267" s="4">
        <v>305</v>
      </c>
    </row>
    <row r="4268" spans="1:11" x14ac:dyDescent="0.3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  <c r="K4268" s="4">
        <v>173</v>
      </c>
    </row>
    <row r="4269" spans="1:11" x14ac:dyDescent="0.3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  <c r="K4269" s="4">
        <v>0</v>
      </c>
    </row>
    <row r="4270" spans="1:11" x14ac:dyDescent="0.3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  <c r="K4270" s="4">
        <v>288</v>
      </c>
    </row>
    <row r="4271" spans="1:11" x14ac:dyDescent="0.3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  <c r="K4271" s="4">
        <v>296</v>
      </c>
    </row>
    <row r="4272" spans="1:11" x14ac:dyDescent="0.3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  <c r="K4272" s="4">
        <v>0</v>
      </c>
    </row>
    <row r="4273" spans="1:11" x14ac:dyDescent="0.3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  <c r="K4273" s="4">
        <v>79</v>
      </c>
    </row>
    <row r="4274" spans="1:11" x14ac:dyDescent="0.3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  <c r="K4274" s="4">
        <v>379</v>
      </c>
    </row>
    <row r="4275" spans="1:11" x14ac:dyDescent="0.3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  <c r="K4275" s="4">
        <v>72</v>
      </c>
    </row>
    <row r="4276" spans="1:11" x14ac:dyDescent="0.3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  <c r="K4276" s="4">
        <v>177</v>
      </c>
    </row>
    <row r="4277" spans="1:11" x14ac:dyDescent="0.3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  <c r="K4277" s="4">
        <v>222</v>
      </c>
    </row>
    <row r="4278" spans="1:11" x14ac:dyDescent="0.3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  <c r="K4278" s="4">
        <v>332</v>
      </c>
    </row>
    <row r="4279" spans="1:11" x14ac:dyDescent="0.3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  <c r="K4279" s="4">
        <v>73</v>
      </c>
    </row>
    <row r="4280" spans="1:11" x14ac:dyDescent="0.3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  <c r="K4280" s="4">
        <v>390</v>
      </c>
    </row>
    <row r="4281" spans="1:11" x14ac:dyDescent="0.3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  <c r="K4281" s="4">
        <v>0</v>
      </c>
    </row>
    <row r="4282" spans="1:11" x14ac:dyDescent="0.3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  <c r="K4282" s="4">
        <v>172</v>
      </c>
    </row>
    <row r="4283" spans="1:11" x14ac:dyDescent="0.3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  <c r="K4283" s="4">
        <v>366</v>
      </c>
    </row>
    <row r="4284" spans="1:11" x14ac:dyDescent="0.3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  <c r="K4284" s="4">
        <v>79</v>
      </c>
    </row>
    <row r="4285" spans="1:11" x14ac:dyDescent="0.3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  <c r="K4285" s="4">
        <v>418</v>
      </c>
    </row>
    <row r="4286" spans="1:11" x14ac:dyDescent="0.3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  <c r="K4286" s="4">
        <v>321</v>
      </c>
    </row>
    <row r="4287" spans="1:11" x14ac:dyDescent="0.3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  <c r="K4287" s="4">
        <v>125</v>
      </c>
    </row>
    <row r="4288" spans="1:11" x14ac:dyDescent="0.3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  <c r="K4288" s="4">
        <v>142</v>
      </c>
    </row>
    <row r="4289" spans="1:11" x14ac:dyDescent="0.3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  <c r="K4289" s="4">
        <v>0</v>
      </c>
    </row>
    <row r="4290" spans="1:11" x14ac:dyDescent="0.3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  <c r="K4290" s="4">
        <v>317</v>
      </c>
    </row>
    <row r="4291" spans="1:11" x14ac:dyDescent="0.3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  <c r="K4291" s="4">
        <v>185</v>
      </c>
    </row>
    <row r="4292" spans="1:11" x14ac:dyDescent="0.3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  <c r="K4292" s="4">
        <v>141</v>
      </c>
    </row>
    <row r="4293" spans="1:11" x14ac:dyDescent="0.3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  <c r="K4293" s="4">
        <v>0</v>
      </c>
    </row>
    <row r="4294" spans="1:11" x14ac:dyDescent="0.3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  <c r="K4294" s="4">
        <v>54</v>
      </c>
    </row>
    <row r="4295" spans="1:11" x14ac:dyDescent="0.3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  <c r="K4295" s="4">
        <v>280</v>
      </c>
    </row>
    <row r="4296" spans="1:11" x14ac:dyDescent="0.3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  <c r="K4296" s="4">
        <v>0</v>
      </c>
    </row>
    <row r="4297" spans="1:11" x14ac:dyDescent="0.3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  <c r="K4297" s="4">
        <v>136</v>
      </c>
    </row>
    <row r="4298" spans="1:11" x14ac:dyDescent="0.3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  <c r="K4298" s="4">
        <v>79</v>
      </c>
    </row>
    <row r="4299" spans="1:11" x14ac:dyDescent="0.3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  <c r="K4299" s="4">
        <v>284</v>
      </c>
    </row>
    <row r="4300" spans="1:11" x14ac:dyDescent="0.3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  <c r="K4300" s="4">
        <v>0</v>
      </c>
    </row>
    <row r="4301" spans="1:11" x14ac:dyDescent="0.3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  <c r="K4301" s="4">
        <v>0</v>
      </c>
    </row>
    <row r="4302" spans="1:11" x14ac:dyDescent="0.3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  <c r="K4302" s="4">
        <v>273</v>
      </c>
    </row>
    <row r="4303" spans="1:11" x14ac:dyDescent="0.3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  <c r="K4303" s="4">
        <v>225</v>
      </c>
    </row>
    <row r="4304" spans="1:11" x14ac:dyDescent="0.3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  <c r="K4304" s="4">
        <v>0</v>
      </c>
    </row>
    <row r="4305" spans="1:11" x14ac:dyDescent="0.3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  <c r="K4305" s="4">
        <v>110</v>
      </c>
    </row>
    <row r="4306" spans="1:11" x14ac:dyDescent="0.3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  <c r="K4306" s="4">
        <v>195</v>
      </c>
    </row>
    <row r="4307" spans="1:11" x14ac:dyDescent="0.3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  <c r="K4307" s="4">
        <v>268</v>
      </c>
    </row>
    <row r="4308" spans="1:11" x14ac:dyDescent="0.3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  <c r="K4308" s="4">
        <v>248</v>
      </c>
    </row>
    <row r="4309" spans="1:11" x14ac:dyDescent="0.3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  <c r="K4309" s="4">
        <v>251</v>
      </c>
    </row>
    <row r="4310" spans="1:11" x14ac:dyDescent="0.3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  <c r="K4310" s="4">
        <v>146</v>
      </c>
    </row>
    <row r="4311" spans="1:11" x14ac:dyDescent="0.3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  <c r="K4311" s="4">
        <v>0</v>
      </c>
    </row>
    <row r="4312" spans="1:11" x14ac:dyDescent="0.3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  <c r="K4312" s="4">
        <v>270</v>
      </c>
    </row>
    <row r="4313" spans="1:11" x14ac:dyDescent="0.3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  <c r="K4313" s="4">
        <v>359</v>
      </c>
    </row>
    <row r="4314" spans="1:11" x14ac:dyDescent="0.3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  <c r="K4314" s="4">
        <v>0</v>
      </c>
    </row>
    <row r="4315" spans="1:11" x14ac:dyDescent="0.3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  <c r="K4315" s="4">
        <v>274</v>
      </c>
    </row>
    <row r="4316" spans="1:11" x14ac:dyDescent="0.3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  <c r="K4316" s="4">
        <v>335</v>
      </c>
    </row>
    <row r="4317" spans="1:11" x14ac:dyDescent="0.3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  <c r="K4317" s="4">
        <v>380</v>
      </c>
    </row>
    <row r="4318" spans="1:11" x14ac:dyDescent="0.3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  <c r="K4318" s="4">
        <v>0</v>
      </c>
    </row>
    <row r="4319" spans="1:11" x14ac:dyDescent="0.3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  <c r="K4319" s="4">
        <v>0</v>
      </c>
    </row>
    <row r="4320" spans="1:11" x14ac:dyDescent="0.3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  <c r="K4320" s="4">
        <v>234</v>
      </c>
    </row>
    <row r="4321" spans="1:11" x14ac:dyDescent="0.3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  <c r="K4321" s="4">
        <v>205</v>
      </c>
    </row>
    <row r="4322" spans="1:11" x14ac:dyDescent="0.3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  <c r="K4322" s="4">
        <v>185</v>
      </c>
    </row>
    <row r="4323" spans="1:11" x14ac:dyDescent="0.3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  <c r="K4323" s="4">
        <v>209</v>
      </c>
    </row>
    <row r="4324" spans="1:11" x14ac:dyDescent="0.3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  <c r="K4324" s="4">
        <v>134</v>
      </c>
    </row>
    <row r="4325" spans="1:11" x14ac:dyDescent="0.3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  <c r="K4325" s="4">
        <v>228</v>
      </c>
    </row>
    <row r="4326" spans="1:11" x14ac:dyDescent="0.3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  <c r="K4326" s="4">
        <v>0</v>
      </c>
    </row>
    <row r="4327" spans="1:11" x14ac:dyDescent="0.3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  <c r="K4327" s="4">
        <v>113</v>
      </c>
    </row>
    <row r="4328" spans="1:11" x14ac:dyDescent="0.3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  <c r="K4328" s="4">
        <v>195</v>
      </c>
    </row>
    <row r="4329" spans="1:11" x14ac:dyDescent="0.3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  <c r="K4329" s="4">
        <v>334</v>
      </c>
    </row>
    <row r="4330" spans="1:11" x14ac:dyDescent="0.3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  <c r="K4330" s="4">
        <v>279</v>
      </c>
    </row>
    <row r="4331" spans="1:11" x14ac:dyDescent="0.3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  <c r="K4331" s="4">
        <v>0</v>
      </c>
    </row>
    <row r="4332" spans="1:11" x14ac:dyDescent="0.3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  <c r="K4332" s="4">
        <v>167</v>
      </c>
    </row>
    <row r="4333" spans="1:11" x14ac:dyDescent="0.3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  <c r="K4333" s="4">
        <v>322</v>
      </c>
    </row>
    <row r="4334" spans="1:11" x14ac:dyDescent="0.3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  <c r="K4334" s="4">
        <v>0</v>
      </c>
    </row>
    <row r="4335" spans="1:11" x14ac:dyDescent="0.3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  <c r="K4335" s="4">
        <v>44</v>
      </c>
    </row>
    <row r="4336" spans="1:11" x14ac:dyDescent="0.3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  <c r="K4336" s="4">
        <v>244</v>
      </c>
    </row>
    <row r="4337" spans="1:11" x14ac:dyDescent="0.3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  <c r="K4337" s="4">
        <v>341</v>
      </c>
    </row>
    <row r="4338" spans="1:11" x14ac:dyDescent="0.3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  <c r="K4338" s="4">
        <v>256</v>
      </c>
    </row>
    <row r="4339" spans="1:11" x14ac:dyDescent="0.3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  <c r="K4339" s="4">
        <v>382</v>
      </c>
    </row>
    <row r="4340" spans="1:11" x14ac:dyDescent="0.3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  <c r="K4340" s="4">
        <v>0</v>
      </c>
    </row>
    <row r="4341" spans="1:11" x14ac:dyDescent="0.3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  <c r="K4341" s="4">
        <v>343</v>
      </c>
    </row>
    <row r="4342" spans="1:11" x14ac:dyDescent="0.3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  <c r="K4342" s="4">
        <v>0</v>
      </c>
    </row>
    <row r="4343" spans="1:11" x14ac:dyDescent="0.3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  <c r="K4343" s="4">
        <v>72</v>
      </c>
    </row>
    <row r="4344" spans="1:11" x14ac:dyDescent="0.3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  <c r="K4344" s="4">
        <v>159</v>
      </c>
    </row>
    <row r="4345" spans="1:11" x14ac:dyDescent="0.3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  <c r="K4345" s="4">
        <v>287</v>
      </c>
    </row>
    <row r="4346" spans="1:11" x14ac:dyDescent="0.3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  <c r="K4346" s="4">
        <v>43</v>
      </c>
    </row>
    <row r="4347" spans="1:11" x14ac:dyDescent="0.3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  <c r="K4347" s="4">
        <v>102</v>
      </c>
    </row>
    <row r="4348" spans="1:11" x14ac:dyDescent="0.3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  <c r="K4348" s="4">
        <v>110</v>
      </c>
    </row>
    <row r="4349" spans="1:11" x14ac:dyDescent="0.3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  <c r="K4349" s="4">
        <v>148</v>
      </c>
    </row>
    <row r="4350" spans="1:11" x14ac:dyDescent="0.3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  <c r="K4350" s="4">
        <v>378</v>
      </c>
    </row>
    <row r="4351" spans="1:11" x14ac:dyDescent="0.3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  <c r="K4351" s="4">
        <v>46</v>
      </c>
    </row>
    <row r="4352" spans="1:11" x14ac:dyDescent="0.3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  <c r="K4352" s="4">
        <v>334</v>
      </c>
    </row>
    <row r="4353" spans="1:11" x14ac:dyDescent="0.3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  <c r="K4353" s="4">
        <v>408</v>
      </c>
    </row>
    <row r="4354" spans="1:11" x14ac:dyDescent="0.3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  <c r="K4354" s="4">
        <v>36</v>
      </c>
    </row>
    <row r="4355" spans="1:11" x14ac:dyDescent="0.3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  <c r="K4355" s="4">
        <v>0</v>
      </c>
    </row>
    <row r="4356" spans="1:11" x14ac:dyDescent="0.3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  <c r="K4356" s="4">
        <v>0</v>
      </c>
    </row>
    <row r="4357" spans="1:11" x14ac:dyDescent="0.3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  <c r="K4357" s="4">
        <v>187</v>
      </c>
    </row>
    <row r="4358" spans="1:11" x14ac:dyDescent="0.3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  <c r="K4358" s="4">
        <v>222</v>
      </c>
    </row>
    <row r="4359" spans="1:11" x14ac:dyDescent="0.3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  <c r="K4359" s="4">
        <v>379</v>
      </c>
    </row>
    <row r="4360" spans="1:11" x14ac:dyDescent="0.3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  <c r="K4360" s="4">
        <v>315</v>
      </c>
    </row>
    <row r="4361" spans="1:11" x14ac:dyDescent="0.3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  <c r="K4361" s="4">
        <v>282</v>
      </c>
    </row>
    <row r="4362" spans="1:11" x14ac:dyDescent="0.3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  <c r="K4362" s="4">
        <v>179</v>
      </c>
    </row>
    <row r="4363" spans="1:11" x14ac:dyDescent="0.3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  <c r="K4363" s="4">
        <v>215</v>
      </c>
    </row>
    <row r="4364" spans="1:11" x14ac:dyDescent="0.3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  <c r="K4364" s="4">
        <v>247</v>
      </c>
    </row>
    <row r="4365" spans="1:11" x14ac:dyDescent="0.3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  <c r="K4365" s="4">
        <v>199</v>
      </c>
    </row>
    <row r="4366" spans="1:11" x14ac:dyDescent="0.3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  <c r="K4366" s="4">
        <v>171</v>
      </c>
    </row>
    <row r="4367" spans="1:11" x14ac:dyDescent="0.3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  <c r="K4367" s="4">
        <v>134</v>
      </c>
    </row>
    <row r="4368" spans="1:11" x14ac:dyDescent="0.3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  <c r="K4368" s="4">
        <v>317</v>
      </c>
    </row>
    <row r="4369" spans="1:11" x14ac:dyDescent="0.3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  <c r="K4369" s="4">
        <v>0</v>
      </c>
    </row>
    <row r="4370" spans="1:11" x14ac:dyDescent="0.3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  <c r="K4370" s="4">
        <v>382</v>
      </c>
    </row>
    <row r="4371" spans="1:11" x14ac:dyDescent="0.3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  <c r="K4371" s="4">
        <v>0</v>
      </c>
    </row>
    <row r="4372" spans="1:11" x14ac:dyDescent="0.3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  <c r="K4372" s="4">
        <v>355</v>
      </c>
    </row>
    <row r="4373" spans="1:11" x14ac:dyDescent="0.3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  <c r="K4373" s="4">
        <v>375</v>
      </c>
    </row>
    <row r="4374" spans="1:11" x14ac:dyDescent="0.3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  <c r="K4374" s="4">
        <v>164</v>
      </c>
    </row>
    <row r="4375" spans="1:11" x14ac:dyDescent="0.3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  <c r="K4375" s="4">
        <v>0</v>
      </c>
    </row>
    <row r="4376" spans="1:11" x14ac:dyDescent="0.3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  <c r="K4376" s="4">
        <v>199</v>
      </c>
    </row>
    <row r="4377" spans="1:11" x14ac:dyDescent="0.3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  <c r="K4377" s="4">
        <v>127</v>
      </c>
    </row>
    <row r="4378" spans="1:11" x14ac:dyDescent="0.3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  <c r="K4378" s="4">
        <v>154</v>
      </c>
    </row>
    <row r="4379" spans="1:11" x14ac:dyDescent="0.3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  <c r="K4379" s="4">
        <v>316</v>
      </c>
    </row>
    <row r="4380" spans="1:11" x14ac:dyDescent="0.3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  <c r="K4380" s="4">
        <v>310</v>
      </c>
    </row>
    <row r="4381" spans="1:11" x14ac:dyDescent="0.3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  <c r="K4381" s="4">
        <v>319</v>
      </c>
    </row>
    <row r="4382" spans="1:11" x14ac:dyDescent="0.3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  <c r="K4382" s="4">
        <v>0</v>
      </c>
    </row>
    <row r="4383" spans="1:11" x14ac:dyDescent="0.3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  <c r="K4383" s="4">
        <v>310</v>
      </c>
    </row>
    <row r="4384" spans="1:11" x14ac:dyDescent="0.3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  <c r="K4384" s="4">
        <v>327</v>
      </c>
    </row>
    <row r="4385" spans="1:11" x14ac:dyDescent="0.3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  <c r="K4385" s="4">
        <v>40</v>
      </c>
    </row>
    <row r="4386" spans="1:11" x14ac:dyDescent="0.3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  <c r="K4386" s="4">
        <v>0</v>
      </c>
    </row>
    <row r="4387" spans="1:11" x14ac:dyDescent="0.3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  <c r="K4387" s="4">
        <v>276</v>
      </c>
    </row>
    <row r="4388" spans="1:11" x14ac:dyDescent="0.3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  <c r="K4388" s="4">
        <v>88</v>
      </c>
    </row>
    <row r="4389" spans="1:11" x14ac:dyDescent="0.3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  <c r="K4389" s="4">
        <v>0</v>
      </c>
    </row>
    <row r="4390" spans="1:11" x14ac:dyDescent="0.3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  <c r="K4390" s="4">
        <v>152</v>
      </c>
    </row>
    <row r="4391" spans="1:11" x14ac:dyDescent="0.3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  <c r="K4391" s="4">
        <v>0</v>
      </c>
    </row>
    <row r="4392" spans="1:11" x14ac:dyDescent="0.3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  <c r="K4392" s="4">
        <v>86</v>
      </c>
    </row>
    <row r="4393" spans="1:11" x14ac:dyDescent="0.3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  <c r="K4393" s="4">
        <v>39</v>
      </c>
    </row>
    <row r="4394" spans="1:11" x14ac:dyDescent="0.3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  <c r="K4394" s="4">
        <v>134</v>
      </c>
    </row>
    <row r="4395" spans="1:11" x14ac:dyDescent="0.3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  <c r="K4395" s="4">
        <v>270</v>
      </c>
    </row>
    <row r="4396" spans="1:11" x14ac:dyDescent="0.3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  <c r="K4396" s="4">
        <v>132</v>
      </c>
    </row>
    <row r="4397" spans="1:11" x14ac:dyDescent="0.3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  <c r="K4397" s="4">
        <v>327</v>
      </c>
    </row>
    <row r="4398" spans="1:11" x14ac:dyDescent="0.3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  <c r="K4398" s="4">
        <v>0</v>
      </c>
    </row>
    <row r="4399" spans="1:11" x14ac:dyDescent="0.3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  <c r="K4399" s="4">
        <v>0</v>
      </c>
    </row>
    <row r="4400" spans="1:11" x14ac:dyDescent="0.3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  <c r="K4400" s="4">
        <v>46</v>
      </c>
    </row>
    <row r="4401" spans="1:11" x14ac:dyDescent="0.3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  <c r="K4401" s="4">
        <v>249</v>
      </c>
    </row>
    <row r="4402" spans="1:11" x14ac:dyDescent="0.3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  <c r="K4402" s="4">
        <v>76</v>
      </c>
    </row>
    <row r="4403" spans="1:11" x14ac:dyDescent="0.3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  <c r="K4403" s="4">
        <v>361</v>
      </c>
    </row>
    <row r="4404" spans="1:11" x14ac:dyDescent="0.3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  <c r="K4404" s="4">
        <v>218</v>
      </c>
    </row>
    <row r="4405" spans="1:11" x14ac:dyDescent="0.3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  <c r="K4405" s="4">
        <v>0</v>
      </c>
    </row>
    <row r="4406" spans="1:11" x14ac:dyDescent="0.3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  <c r="K4406" s="4">
        <v>0</v>
      </c>
    </row>
    <row r="4407" spans="1:11" x14ac:dyDescent="0.3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  <c r="K4407" s="4">
        <v>407</v>
      </c>
    </row>
    <row r="4408" spans="1:11" x14ac:dyDescent="0.3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  <c r="K4408" s="4">
        <v>349</v>
      </c>
    </row>
    <row r="4409" spans="1:11" x14ac:dyDescent="0.3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  <c r="K4409" s="4">
        <v>0</v>
      </c>
    </row>
    <row r="4410" spans="1:11" x14ac:dyDescent="0.3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  <c r="K4410" s="4">
        <v>77</v>
      </c>
    </row>
    <row r="4411" spans="1:11" x14ac:dyDescent="0.3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  <c r="K4411" s="4">
        <v>296</v>
      </c>
    </row>
    <row r="4412" spans="1:11" x14ac:dyDescent="0.3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  <c r="K4412" s="4">
        <v>137</v>
      </c>
    </row>
    <row r="4413" spans="1:11" x14ac:dyDescent="0.3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  <c r="K4413" s="4">
        <v>130</v>
      </c>
    </row>
    <row r="4414" spans="1:11" x14ac:dyDescent="0.3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  <c r="K4414" s="4">
        <v>211</v>
      </c>
    </row>
    <row r="4415" spans="1:11" x14ac:dyDescent="0.3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  <c r="K4415" s="4">
        <v>92</v>
      </c>
    </row>
    <row r="4416" spans="1:11" x14ac:dyDescent="0.3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  <c r="K4416" s="4">
        <v>84</v>
      </c>
    </row>
    <row r="4417" spans="1:11" x14ac:dyDescent="0.3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  <c r="K4417" s="4">
        <v>379</v>
      </c>
    </row>
    <row r="4418" spans="1:11" x14ac:dyDescent="0.3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  <c r="K4418" s="4">
        <v>0</v>
      </c>
    </row>
    <row r="4419" spans="1:11" x14ac:dyDescent="0.3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  <c r="K4419" s="4">
        <v>414</v>
      </c>
    </row>
    <row r="4420" spans="1:11" x14ac:dyDescent="0.3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  <c r="K4420" s="4">
        <v>160</v>
      </c>
    </row>
    <row r="4421" spans="1:11" x14ac:dyDescent="0.3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  <c r="K4421" s="4">
        <v>279</v>
      </c>
    </row>
    <row r="4422" spans="1:11" x14ac:dyDescent="0.3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  <c r="K4422" s="4">
        <v>0</v>
      </c>
    </row>
    <row r="4423" spans="1:11" x14ac:dyDescent="0.3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  <c r="K4423" s="4">
        <v>67</v>
      </c>
    </row>
    <row r="4424" spans="1:11" x14ac:dyDescent="0.3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  <c r="K4424" s="4">
        <v>187</v>
      </c>
    </row>
    <row r="4425" spans="1:11" x14ac:dyDescent="0.3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  <c r="K4425" s="4">
        <v>175</v>
      </c>
    </row>
    <row r="4426" spans="1:11" x14ac:dyDescent="0.3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  <c r="K4426" s="4">
        <v>375</v>
      </c>
    </row>
    <row r="4427" spans="1:11" x14ac:dyDescent="0.3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  <c r="K4427" s="4">
        <v>0</v>
      </c>
    </row>
    <row r="4428" spans="1:11" x14ac:dyDescent="0.3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  <c r="K4428" s="4">
        <v>376</v>
      </c>
    </row>
    <row r="4429" spans="1:11" x14ac:dyDescent="0.3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  <c r="K4429" s="4">
        <v>285</v>
      </c>
    </row>
    <row r="4430" spans="1:11" x14ac:dyDescent="0.3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  <c r="K4430" s="4">
        <v>0</v>
      </c>
    </row>
    <row r="4431" spans="1:11" x14ac:dyDescent="0.3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  <c r="K4431" s="4">
        <v>36</v>
      </c>
    </row>
    <row r="4432" spans="1:11" x14ac:dyDescent="0.3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  <c r="K4432" s="4">
        <v>0</v>
      </c>
    </row>
    <row r="4433" spans="1:11" x14ac:dyDescent="0.3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  <c r="K4433" s="4">
        <v>194</v>
      </c>
    </row>
    <row r="4434" spans="1:11" x14ac:dyDescent="0.3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  <c r="K4434" s="4">
        <v>191</v>
      </c>
    </row>
    <row r="4435" spans="1:11" x14ac:dyDescent="0.3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  <c r="K4435" s="4">
        <v>375</v>
      </c>
    </row>
    <row r="4436" spans="1:11" x14ac:dyDescent="0.3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  <c r="K4436" s="4">
        <v>119</v>
      </c>
    </row>
    <row r="4437" spans="1:11" x14ac:dyDescent="0.3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  <c r="K4437" s="4">
        <v>315</v>
      </c>
    </row>
    <row r="4438" spans="1:11" x14ac:dyDescent="0.3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  <c r="K4438" s="4">
        <v>0</v>
      </c>
    </row>
    <row r="4439" spans="1:11" x14ac:dyDescent="0.3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  <c r="K4439" s="4">
        <v>0</v>
      </c>
    </row>
    <row r="4440" spans="1:11" x14ac:dyDescent="0.3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  <c r="K4440" s="4">
        <v>302</v>
      </c>
    </row>
    <row r="4441" spans="1:11" x14ac:dyDescent="0.3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  <c r="K4441" s="4">
        <v>346</v>
      </c>
    </row>
    <row r="4442" spans="1:11" x14ac:dyDescent="0.3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  <c r="K4442" s="4">
        <v>0</v>
      </c>
    </row>
    <row r="4443" spans="1:11" x14ac:dyDescent="0.3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  <c r="K4443" s="4">
        <v>217</v>
      </c>
    </row>
    <row r="4444" spans="1:11" x14ac:dyDescent="0.3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  <c r="K4444" s="4">
        <v>110</v>
      </c>
    </row>
    <row r="4445" spans="1:11" x14ac:dyDescent="0.3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  <c r="K4445" s="4">
        <v>304</v>
      </c>
    </row>
    <row r="4446" spans="1:11" x14ac:dyDescent="0.3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  <c r="K4446" s="4">
        <v>257</v>
      </c>
    </row>
    <row r="4447" spans="1:11" x14ac:dyDescent="0.3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  <c r="K4447" s="4">
        <v>151</v>
      </c>
    </row>
    <row r="4448" spans="1:11" x14ac:dyDescent="0.3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  <c r="K4448" s="4">
        <v>332</v>
      </c>
    </row>
    <row r="4449" spans="1:11" x14ac:dyDescent="0.3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  <c r="K4449" s="4">
        <v>209</v>
      </c>
    </row>
    <row r="4450" spans="1:11" x14ac:dyDescent="0.3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  <c r="K4450" s="4">
        <v>311</v>
      </c>
    </row>
    <row r="4451" spans="1:11" x14ac:dyDescent="0.3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  <c r="K4451" s="4">
        <v>349</v>
      </c>
    </row>
    <row r="4452" spans="1:11" x14ac:dyDescent="0.3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  <c r="K4452" s="4">
        <v>192</v>
      </c>
    </row>
    <row r="4453" spans="1:11" x14ac:dyDescent="0.3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  <c r="K4453" s="4">
        <v>73</v>
      </c>
    </row>
    <row r="4454" spans="1:11" x14ac:dyDescent="0.3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  <c r="K4454" s="4">
        <v>0</v>
      </c>
    </row>
    <row r="4455" spans="1:11" x14ac:dyDescent="0.3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  <c r="K4455" s="4">
        <v>0</v>
      </c>
    </row>
    <row r="4456" spans="1:11" x14ac:dyDescent="0.3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  <c r="K4456" s="4">
        <v>183</v>
      </c>
    </row>
    <row r="4457" spans="1:11" x14ac:dyDescent="0.3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  <c r="K4457" s="4">
        <v>264</v>
      </c>
    </row>
    <row r="4458" spans="1:11" x14ac:dyDescent="0.3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  <c r="K4458" s="4">
        <v>138</v>
      </c>
    </row>
    <row r="4459" spans="1:11" x14ac:dyDescent="0.3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  <c r="K4459" s="4">
        <v>0</v>
      </c>
    </row>
    <row r="4460" spans="1:11" x14ac:dyDescent="0.3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  <c r="K4460" s="4">
        <v>167</v>
      </c>
    </row>
    <row r="4461" spans="1:11" x14ac:dyDescent="0.3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  <c r="K4461" s="4">
        <v>373</v>
      </c>
    </row>
    <row r="4462" spans="1:11" x14ac:dyDescent="0.3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  <c r="K4462" s="4">
        <v>172</v>
      </c>
    </row>
    <row r="4463" spans="1:11" x14ac:dyDescent="0.3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  <c r="K4463" s="4">
        <v>0</v>
      </c>
    </row>
    <row r="4464" spans="1:11" x14ac:dyDescent="0.3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  <c r="K4464" s="4">
        <v>31</v>
      </c>
    </row>
    <row r="4465" spans="1:11" x14ac:dyDescent="0.3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  <c r="K4465" s="4">
        <v>50</v>
      </c>
    </row>
    <row r="4466" spans="1:11" x14ac:dyDescent="0.3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  <c r="K4466" s="4">
        <v>66</v>
      </c>
    </row>
    <row r="4467" spans="1:11" x14ac:dyDescent="0.3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  <c r="K4467" s="4">
        <v>343</v>
      </c>
    </row>
    <row r="4468" spans="1:11" x14ac:dyDescent="0.3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  <c r="K4468" s="4">
        <v>0</v>
      </c>
    </row>
    <row r="4469" spans="1:11" x14ac:dyDescent="0.3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  <c r="K4469" s="4">
        <v>283</v>
      </c>
    </row>
    <row r="4470" spans="1:11" x14ac:dyDescent="0.3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  <c r="K4470" s="4">
        <v>271</v>
      </c>
    </row>
    <row r="4471" spans="1:11" x14ac:dyDescent="0.3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  <c r="K4471" s="4">
        <v>102</v>
      </c>
    </row>
    <row r="4472" spans="1:11" x14ac:dyDescent="0.3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  <c r="K4472" s="4">
        <v>0</v>
      </c>
    </row>
    <row r="4473" spans="1:11" x14ac:dyDescent="0.3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  <c r="K4473" s="4">
        <v>162</v>
      </c>
    </row>
    <row r="4474" spans="1:11" x14ac:dyDescent="0.3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  <c r="K4474" s="4">
        <v>317</v>
      </c>
    </row>
    <row r="4475" spans="1:11" x14ac:dyDescent="0.3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  <c r="K4475" s="4">
        <v>378</v>
      </c>
    </row>
    <row r="4476" spans="1:11" x14ac:dyDescent="0.3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  <c r="K4476" s="4">
        <v>49</v>
      </c>
    </row>
    <row r="4477" spans="1:11" x14ac:dyDescent="0.3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  <c r="K4477" s="4">
        <v>309</v>
      </c>
    </row>
    <row r="4478" spans="1:11" x14ac:dyDescent="0.3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  <c r="K4478" s="4">
        <v>265</v>
      </c>
    </row>
    <row r="4479" spans="1:11" x14ac:dyDescent="0.3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  <c r="K4479" s="4">
        <v>0</v>
      </c>
    </row>
    <row r="4480" spans="1:11" x14ac:dyDescent="0.3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  <c r="K4480" s="4">
        <v>159</v>
      </c>
    </row>
    <row r="4481" spans="1:11" x14ac:dyDescent="0.3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  <c r="K4481" s="4">
        <v>380</v>
      </c>
    </row>
    <row r="4482" spans="1:11" x14ac:dyDescent="0.3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  <c r="K4482" s="4">
        <v>170</v>
      </c>
    </row>
    <row r="4483" spans="1:11" x14ac:dyDescent="0.3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  <c r="K4483" s="4">
        <v>115</v>
      </c>
    </row>
    <row r="4484" spans="1:11" x14ac:dyDescent="0.3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  <c r="K4484" s="4">
        <v>187</v>
      </c>
    </row>
    <row r="4485" spans="1:11" x14ac:dyDescent="0.3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  <c r="K4485" s="4">
        <v>249</v>
      </c>
    </row>
    <row r="4486" spans="1:11" x14ac:dyDescent="0.3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  <c r="K4486" s="4">
        <v>88</v>
      </c>
    </row>
    <row r="4487" spans="1:11" x14ac:dyDescent="0.3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  <c r="K4487" s="4">
        <v>408</v>
      </c>
    </row>
    <row r="4488" spans="1:11" x14ac:dyDescent="0.3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  <c r="K4488" s="4">
        <v>368</v>
      </c>
    </row>
    <row r="4489" spans="1:11" x14ac:dyDescent="0.3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  <c r="K4489" s="4">
        <v>0</v>
      </c>
    </row>
    <row r="4490" spans="1:11" x14ac:dyDescent="0.3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  <c r="K4490" s="4">
        <v>118</v>
      </c>
    </row>
    <row r="4491" spans="1:11" x14ac:dyDescent="0.3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  <c r="K4491" s="4">
        <v>194</v>
      </c>
    </row>
    <row r="4492" spans="1:11" x14ac:dyDescent="0.3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  <c r="K4492" s="4">
        <v>0</v>
      </c>
    </row>
    <row r="4493" spans="1:11" x14ac:dyDescent="0.3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  <c r="K4493" s="4">
        <v>202</v>
      </c>
    </row>
    <row r="4494" spans="1:11" x14ac:dyDescent="0.3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  <c r="K4494" s="4">
        <v>154</v>
      </c>
    </row>
    <row r="4495" spans="1:11" x14ac:dyDescent="0.3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  <c r="K4495" s="4">
        <v>237</v>
      </c>
    </row>
    <row r="4496" spans="1:11" x14ac:dyDescent="0.3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  <c r="K4496" s="4">
        <v>120</v>
      </c>
    </row>
    <row r="4497" spans="1:11" x14ac:dyDescent="0.3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  <c r="K4497" s="4">
        <v>0</v>
      </c>
    </row>
    <row r="4498" spans="1:11" x14ac:dyDescent="0.3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  <c r="K4498" s="4">
        <v>0</v>
      </c>
    </row>
    <row r="4499" spans="1:11" x14ac:dyDescent="0.3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  <c r="K4499" s="4">
        <v>0</v>
      </c>
    </row>
    <row r="4500" spans="1:11" x14ac:dyDescent="0.3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  <c r="K4500" s="4">
        <v>250</v>
      </c>
    </row>
    <row r="4501" spans="1:11" x14ac:dyDescent="0.3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  <c r="K4501" s="4">
        <v>0</v>
      </c>
    </row>
    <row r="4502" spans="1:11" x14ac:dyDescent="0.3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  <c r="K4502" s="4">
        <v>0</v>
      </c>
    </row>
    <row r="4503" spans="1:11" x14ac:dyDescent="0.3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  <c r="K4503" s="4">
        <v>235</v>
      </c>
    </row>
    <row r="4504" spans="1:11" x14ac:dyDescent="0.3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  <c r="K4504" s="4">
        <v>279</v>
      </c>
    </row>
    <row r="4505" spans="1:11" x14ac:dyDescent="0.3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  <c r="K4505" s="4">
        <v>151</v>
      </c>
    </row>
    <row r="4506" spans="1:11" x14ac:dyDescent="0.3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  <c r="K4506" s="4">
        <v>218</v>
      </c>
    </row>
    <row r="4507" spans="1:11" x14ac:dyDescent="0.3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  <c r="K4507" s="4">
        <v>67</v>
      </c>
    </row>
    <row r="4508" spans="1:11" x14ac:dyDescent="0.3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  <c r="K4508" s="4">
        <v>320</v>
      </c>
    </row>
    <row r="4509" spans="1:11" x14ac:dyDescent="0.3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  <c r="K4509" s="4">
        <v>199</v>
      </c>
    </row>
    <row r="4510" spans="1:11" x14ac:dyDescent="0.3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  <c r="K4510" s="4">
        <v>0</v>
      </c>
    </row>
    <row r="4511" spans="1:11" x14ac:dyDescent="0.3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  <c r="K4511" s="4">
        <v>0</v>
      </c>
    </row>
    <row r="4512" spans="1:11" x14ac:dyDescent="0.3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  <c r="K4512" s="4">
        <v>288</v>
      </c>
    </row>
    <row r="4513" spans="1:11" x14ac:dyDescent="0.3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  <c r="K4513" s="4">
        <v>325</v>
      </c>
    </row>
    <row r="4514" spans="1:11" x14ac:dyDescent="0.3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  <c r="K4514" s="4">
        <v>201</v>
      </c>
    </row>
    <row r="4515" spans="1:11" x14ac:dyDescent="0.3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  <c r="K4515" s="4">
        <v>89</v>
      </c>
    </row>
    <row r="4516" spans="1:11" x14ac:dyDescent="0.3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  <c r="K4516" s="4">
        <v>118</v>
      </c>
    </row>
    <row r="4517" spans="1:11" x14ac:dyDescent="0.3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  <c r="K4517" s="4">
        <v>32</v>
      </c>
    </row>
    <row r="4518" spans="1:11" x14ac:dyDescent="0.3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  <c r="K4518" s="4">
        <v>205</v>
      </c>
    </row>
    <row r="4519" spans="1:11" x14ac:dyDescent="0.3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  <c r="K4519" s="4">
        <v>162</v>
      </c>
    </row>
    <row r="4520" spans="1:11" x14ac:dyDescent="0.3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  <c r="K4520" s="4">
        <v>205</v>
      </c>
    </row>
    <row r="4521" spans="1:11" x14ac:dyDescent="0.3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  <c r="K4521" s="4">
        <v>297</v>
      </c>
    </row>
    <row r="4522" spans="1:11" x14ac:dyDescent="0.3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  <c r="K4522" s="4">
        <v>385</v>
      </c>
    </row>
    <row r="4523" spans="1:11" x14ac:dyDescent="0.3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  <c r="K4523" s="4">
        <v>168</v>
      </c>
    </row>
    <row r="4524" spans="1:11" x14ac:dyDescent="0.3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  <c r="K4524" s="4">
        <v>49</v>
      </c>
    </row>
    <row r="4525" spans="1:11" x14ac:dyDescent="0.3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  <c r="K4525" s="4">
        <v>374</v>
      </c>
    </row>
    <row r="4526" spans="1:11" x14ac:dyDescent="0.3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  <c r="K4526" s="4">
        <v>198</v>
      </c>
    </row>
    <row r="4527" spans="1:11" x14ac:dyDescent="0.3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  <c r="K4527" s="4">
        <v>287</v>
      </c>
    </row>
    <row r="4528" spans="1:11" x14ac:dyDescent="0.3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  <c r="K4528" s="4">
        <v>111</v>
      </c>
    </row>
    <row r="4529" spans="1:11" x14ac:dyDescent="0.3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  <c r="K4529" s="4">
        <v>381</v>
      </c>
    </row>
    <row r="4530" spans="1:11" x14ac:dyDescent="0.3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  <c r="K4530" s="4">
        <v>0</v>
      </c>
    </row>
    <row r="4531" spans="1:11" x14ac:dyDescent="0.3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  <c r="K4531" s="4">
        <v>108</v>
      </c>
    </row>
    <row r="4532" spans="1:11" x14ac:dyDescent="0.3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  <c r="K4532" s="4">
        <v>32</v>
      </c>
    </row>
    <row r="4533" spans="1:11" x14ac:dyDescent="0.3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  <c r="K4533" s="4">
        <v>131</v>
      </c>
    </row>
    <row r="4534" spans="1:11" x14ac:dyDescent="0.3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  <c r="K4534" s="4">
        <v>0</v>
      </c>
    </row>
    <row r="4535" spans="1:11" x14ac:dyDescent="0.3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  <c r="K4535" s="4">
        <v>249</v>
      </c>
    </row>
    <row r="4536" spans="1:11" x14ac:dyDescent="0.3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  <c r="K4536" s="4">
        <v>328</v>
      </c>
    </row>
    <row r="4537" spans="1:11" x14ac:dyDescent="0.3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  <c r="K4537" s="4">
        <v>0</v>
      </c>
    </row>
    <row r="4538" spans="1:11" x14ac:dyDescent="0.3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  <c r="K4538" s="4">
        <v>393</v>
      </c>
    </row>
    <row r="4539" spans="1:11" x14ac:dyDescent="0.3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  <c r="K4539" s="4">
        <v>330</v>
      </c>
    </row>
    <row r="4540" spans="1:11" x14ac:dyDescent="0.3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  <c r="K4540" s="4">
        <v>0</v>
      </c>
    </row>
    <row r="4541" spans="1:11" x14ac:dyDescent="0.3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  <c r="K4541" s="4">
        <v>231</v>
      </c>
    </row>
    <row r="4542" spans="1:11" x14ac:dyDescent="0.3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  <c r="K4542" s="4">
        <v>53</v>
      </c>
    </row>
    <row r="4543" spans="1:11" x14ac:dyDescent="0.3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  <c r="K4543" s="4">
        <v>334</v>
      </c>
    </row>
    <row r="4544" spans="1:11" x14ac:dyDescent="0.3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  <c r="K4544" s="4">
        <v>343</v>
      </c>
    </row>
    <row r="4545" spans="1:11" x14ac:dyDescent="0.3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  <c r="K4545" s="4">
        <v>0</v>
      </c>
    </row>
    <row r="4546" spans="1:11" x14ac:dyDescent="0.3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  <c r="K4546" s="4">
        <v>191</v>
      </c>
    </row>
    <row r="4547" spans="1:11" x14ac:dyDescent="0.3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  <c r="K4547" s="4">
        <v>190</v>
      </c>
    </row>
    <row r="4548" spans="1:11" x14ac:dyDescent="0.3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  <c r="K4548" s="4">
        <v>284</v>
      </c>
    </row>
    <row r="4549" spans="1:11" x14ac:dyDescent="0.3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  <c r="K4549" s="4">
        <v>53</v>
      </c>
    </row>
    <row r="4550" spans="1:11" x14ac:dyDescent="0.3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  <c r="K4550" s="4">
        <v>167</v>
      </c>
    </row>
    <row r="4551" spans="1:11" x14ac:dyDescent="0.3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  <c r="K4551" s="4">
        <v>310</v>
      </c>
    </row>
    <row r="4552" spans="1:11" x14ac:dyDescent="0.3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  <c r="K4552" s="4">
        <v>219</v>
      </c>
    </row>
    <row r="4553" spans="1:11" x14ac:dyDescent="0.3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  <c r="K4553" s="4">
        <v>398</v>
      </c>
    </row>
    <row r="4554" spans="1:11" x14ac:dyDescent="0.3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  <c r="K4554" s="4">
        <v>370</v>
      </c>
    </row>
    <row r="4555" spans="1:11" x14ac:dyDescent="0.3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  <c r="K4555" s="4">
        <v>260</v>
      </c>
    </row>
    <row r="4556" spans="1:11" x14ac:dyDescent="0.3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  <c r="K4556" s="4">
        <v>76</v>
      </c>
    </row>
    <row r="4557" spans="1:11" x14ac:dyDescent="0.3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  <c r="K4557" s="4">
        <v>0</v>
      </c>
    </row>
    <row r="4558" spans="1:11" x14ac:dyDescent="0.3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  <c r="K4558" s="4">
        <v>32</v>
      </c>
    </row>
    <row r="4559" spans="1:11" x14ac:dyDescent="0.3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  <c r="K4559" s="4">
        <v>109</v>
      </c>
    </row>
    <row r="4560" spans="1:11" x14ac:dyDescent="0.3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  <c r="K4560" s="4">
        <v>0</v>
      </c>
    </row>
    <row r="4561" spans="1:11" x14ac:dyDescent="0.3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  <c r="K4561" s="4">
        <v>123</v>
      </c>
    </row>
    <row r="4562" spans="1:11" x14ac:dyDescent="0.3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  <c r="K4562" s="4">
        <v>244</v>
      </c>
    </row>
    <row r="4563" spans="1:11" x14ac:dyDescent="0.3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  <c r="K4563" s="4">
        <v>355</v>
      </c>
    </row>
    <row r="4564" spans="1:11" x14ac:dyDescent="0.3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  <c r="K4564" s="4">
        <v>0</v>
      </c>
    </row>
    <row r="4565" spans="1:11" x14ac:dyDescent="0.3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  <c r="K4565" s="4">
        <v>0</v>
      </c>
    </row>
    <row r="4566" spans="1:11" x14ac:dyDescent="0.3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  <c r="K4566" s="4">
        <v>80</v>
      </c>
    </row>
    <row r="4567" spans="1:11" x14ac:dyDescent="0.3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  <c r="K4567" s="4">
        <v>211</v>
      </c>
    </row>
    <row r="4568" spans="1:11" x14ac:dyDescent="0.3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  <c r="K4568" s="4">
        <v>292</v>
      </c>
    </row>
    <row r="4569" spans="1:11" x14ac:dyDescent="0.3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  <c r="K4569" s="4">
        <v>189</v>
      </c>
    </row>
    <row r="4570" spans="1:11" x14ac:dyDescent="0.3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  <c r="K4570" s="4">
        <v>139</v>
      </c>
    </row>
    <row r="4571" spans="1:11" x14ac:dyDescent="0.3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  <c r="K4571" s="4">
        <v>327</v>
      </c>
    </row>
    <row r="4572" spans="1:11" x14ac:dyDescent="0.3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  <c r="K4572" s="4">
        <v>0</v>
      </c>
    </row>
    <row r="4573" spans="1:11" x14ac:dyDescent="0.3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  <c r="K4573" s="4">
        <v>0</v>
      </c>
    </row>
    <row r="4574" spans="1:11" x14ac:dyDescent="0.3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  <c r="K4574" s="4">
        <v>248</v>
      </c>
    </row>
    <row r="4575" spans="1:11" x14ac:dyDescent="0.3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  <c r="K4575" s="4">
        <v>300</v>
      </c>
    </row>
    <row r="4576" spans="1:11" x14ac:dyDescent="0.3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  <c r="K4576" s="4">
        <v>105</v>
      </c>
    </row>
    <row r="4577" spans="1:11" x14ac:dyDescent="0.3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  <c r="K4577" s="4">
        <v>366</v>
      </c>
    </row>
    <row r="4578" spans="1:11" x14ac:dyDescent="0.3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  <c r="K4578" s="4">
        <v>162</v>
      </c>
    </row>
    <row r="4579" spans="1:11" x14ac:dyDescent="0.3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  <c r="K4579" s="4">
        <v>151</v>
      </c>
    </row>
    <row r="4580" spans="1:11" x14ac:dyDescent="0.3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  <c r="K4580" s="4">
        <v>363</v>
      </c>
    </row>
    <row r="4581" spans="1:11" x14ac:dyDescent="0.3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  <c r="K4581" s="4">
        <v>217</v>
      </c>
    </row>
    <row r="4582" spans="1:11" x14ac:dyDescent="0.3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  <c r="K4582" s="4">
        <v>395</v>
      </c>
    </row>
    <row r="4583" spans="1:11" x14ac:dyDescent="0.3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  <c r="K4583" s="4">
        <v>289</v>
      </c>
    </row>
    <row r="4584" spans="1:11" x14ac:dyDescent="0.3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  <c r="K4584" s="4">
        <v>225</v>
      </c>
    </row>
    <row r="4585" spans="1:11" x14ac:dyDescent="0.3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  <c r="K4585" s="4">
        <v>131</v>
      </c>
    </row>
    <row r="4586" spans="1:11" x14ac:dyDescent="0.3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  <c r="K4586" s="4">
        <v>0</v>
      </c>
    </row>
    <row r="4587" spans="1:11" x14ac:dyDescent="0.3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  <c r="K4587" s="4">
        <v>77</v>
      </c>
    </row>
    <row r="4588" spans="1:11" x14ac:dyDescent="0.3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  <c r="K4588" s="4">
        <v>260</v>
      </c>
    </row>
    <row r="4589" spans="1:11" x14ac:dyDescent="0.3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  <c r="K4589" s="4">
        <v>0</v>
      </c>
    </row>
    <row r="4590" spans="1:11" x14ac:dyDescent="0.3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  <c r="K4590" s="4">
        <v>379</v>
      </c>
    </row>
    <row r="4591" spans="1:11" x14ac:dyDescent="0.3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  <c r="K4591" s="4">
        <v>375</v>
      </c>
    </row>
    <row r="4592" spans="1:11" x14ac:dyDescent="0.3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  <c r="K4592" s="4">
        <v>131</v>
      </c>
    </row>
    <row r="4593" spans="1:11" x14ac:dyDescent="0.3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  <c r="K4593" s="4">
        <v>68</v>
      </c>
    </row>
    <row r="4594" spans="1:11" x14ac:dyDescent="0.3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  <c r="K4594" s="4">
        <v>145</v>
      </c>
    </row>
    <row r="4595" spans="1:11" x14ac:dyDescent="0.3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  <c r="K4595" s="4">
        <v>259</v>
      </c>
    </row>
    <row r="4596" spans="1:11" x14ac:dyDescent="0.3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  <c r="K4596" s="4">
        <v>280</v>
      </c>
    </row>
    <row r="4597" spans="1:11" x14ac:dyDescent="0.3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  <c r="K4597" s="4">
        <v>42</v>
      </c>
    </row>
    <row r="4598" spans="1:11" x14ac:dyDescent="0.3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  <c r="K4598" s="4">
        <v>35</v>
      </c>
    </row>
    <row r="4599" spans="1:11" x14ac:dyDescent="0.3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  <c r="K4599" s="4">
        <v>232</v>
      </c>
    </row>
    <row r="4600" spans="1:11" x14ac:dyDescent="0.3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  <c r="K4600" s="4">
        <v>174</v>
      </c>
    </row>
    <row r="4601" spans="1:11" x14ac:dyDescent="0.3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  <c r="K4601" s="4">
        <v>164</v>
      </c>
    </row>
    <row r="4602" spans="1:11" x14ac:dyDescent="0.3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  <c r="K4602" s="4">
        <v>226</v>
      </c>
    </row>
    <row r="4603" spans="1:11" x14ac:dyDescent="0.3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  <c r="K4603" s="4">
        <v>0</v>
      </c>
    </row>
    <row r="4604" spans="1:11" x14ac:dyDescent="0.3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  <c r="K4604" s="4">
        <v>0</v>
      </c>
    </row>
    <row r="4605" spans="1:11" x14ac:dyDescent="0.3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  <c r="K4605" s="4">
        <v>186</v>
      </c>
    </row>
    <row r="4606" spans="1:11" x14ac:dyDescent="0.3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  <c r="K4606" s="4">
        <v>331</v>
      </c>
    </row>
    <row r="4607" spans="1:11" x14ac:dyDescent="0.3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  <c r="K4607" s="4">
        <v>287</v>
      </c>
    </row>
    <row r="4608" spans="1:11" x14ac:dyDescent="0.3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  <c r="K4608" s="4">
        <v>180</v>
      </c>
    </row>
    <row r="4609" spans="1:11" x14ac:dyDescent="0.3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  <c r="K4609" s="4">
        <v>245</v>
      </c>
    </row>
    <row r="4610" spans="1:11" x14ac:dyDescent="0.3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  <c r="K4610" s="4">
        <v>358</v>
      </c>
    </row>
    <row r="4611" spans="1:11" x14ac:dyDescent="0.3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  <c r="K4611" s="4">
        <v>163</v>
      </c>
    </row>
    <row r="4612" spans="1:11" x14ac:dyDescent="0.3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  <c r="K4612" s="4">
        <v>0</v>
      </c>
    </row>
    <row r="4613" spans="1:11" x14ac:dyDescent="0.3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  <c r="K4613" s="4">
        <v>92</v>
      </c>
    </row>
    <row r="4614" spans="1:11" x14ac:dyDescent="0.3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  <c r="K4614" s="4">
        <v>296</v>
      </c>
    </row>
    <row r="4615" spans="1:11" x14ac:dyDescent="0.3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  <c r="K4615" s="4">
        <v>388</v>
      </c>
    </row>
    <row r="4616" spans="1:11" x14ac:dyDescent="0.3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  <c r="K4616" s="4">
        <v>115</v>
      </c>
    </row>
    <row r="4617" spans="1:11" x14ac:dyDescent="0.3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  <c r="K4617" s="4">
        <v>123</v>
      </c>
    </row>
    <row r="4618" spans="1:11" x14ac:dyDescent="0.3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  <c r="K4618" s="4">
        <v>256</v>
      </c>
    </row>
    <row r="4619" spans="1:11" x14ac:dyDescent="0.3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  <c r="K4619" s="4">
        <v>127</v>
      </c>
    </row>
    <row r="4620" spans="1:11" x14ac:dyDescent="0.3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  <c r="K4620" s="4">
        <v>250</v>
      </c>
    </row>
    <row r="4621" spans="1:11" x14ac:dyDescent="0.3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  <c r="K4621" s="4">
        <v>0</v>
      </c>
    </row>
    <row r="4622" spans="1:11" x14ac:dyDescent="0.3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  <c r="K4622" s="4">
        <v>75</v>
      </c>
    </row>
    <row r="4623" spans="1:11" x14ac:dyDescent="0.3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  <c r="K4623" s="4">
        <v>0</v>
      </c>
    </row>
    <row r="4624" spans="1:11" x14ac:dyDescent="0.3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  <c r="K4624" s="4">
        <v>36</v>
      </c>
    </row>
    <row r="4625" spans="1:11" x14ac:dyDescent="0.3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  <c r="K4625" s="4">
        <v>177</v>
      </c>
    </row>
    <row r="4626" spans="1:11" x14ac:dyDescent="0.3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  <c r="K4626" s="4">
        <v>305</v>
      </c>
    </row>
    <row r="4627" spans="1:11" x14ac:dyDescent="0.3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  <c r="K4627" s="4">
        <v>109</v>
      </c>
    </row>
    <row r="4628" spans="1:11" x14ac:dyDescent="0.3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  <c r="K4628" s="4">
        <v>282</v>
      </c>
    </row>
    <row r="4629" spans="1:11" x14ac:dyDescent="0.3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  <c r="K4629" s="4">
        <v>320</v>
      </c>
    </row>
    <row r="4630" spans="1:11" x14ac:dyDescent="0.3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  <c r="K4630" s="4">
        <v>45</v>
      </c>
    </row>
    <row r="4631" spans="1:11" x14ac:dyDescent="0.3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  <c r="K4631" s="4">
        <v>0</v>
      </c>
    </row>
    <row r="4632" spans="1:11" x14ac:dyDescent="0.3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  <c r="K4632" s="4">
        <v>228</v>
      </c>
    </row>
    <row r="4633" spans="1:11" x14ac:dyDescent="0.3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  <c r="K4633" s="4">
        <v>320</v>
      </c>
    </row>
    <row r="4634" spans="1:11" x14ac:dyDescent="0.3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  <c r="K4634" s="4">
        <v>180</v>
      </c>
    </row>
    <row r="4635" spans="1:11" x14ac:dyDescent="0.3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  <c r="K4635" s="4">
        <v>42</v>
      </c>
    </row>
    <row r="4636" spans="1:11" x14ac:dyDescent="0.3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  <c r="K4636" s="4">
        <v>0</v>
      </c>
    </row>
    <row r="4637" spans="1:11" x14ac:dyDescent="0.3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  <c r="K4637" s="4">
        <v>164</v>
      </c>
    </row>
    <row r="4638" spans="1:11" x14ac:dyDescent="0.3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  <c r="K4638" s="4">
        <v>281</v>
      </c>
    </row>
    <row r="4639" spans="1:11" x14ac:dyDescent="0.3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  <c r="K4639" s="4">
        <v>145</v>
      </c>
    </row>
    <row r="4640" spans="1:11" x14ac:dyDescent="0.3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  <c r="K4640" s="4">
        <v>154</v>
      </c>
    </row>
    <row r="4641" spans="1:11" x14ac:dyDescent="0.3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  <c r="K4641" s="4">
        <v>347</v>
      </c>
    </row>
    <row r="4642" spans="1:11" x14ac:dyDescent="0.3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  <c r="K4642" s="4">
        <v>401</v>
      </c>
    </row>
    <row r="4643" spans="1:11" x14ac:dyDescent="0.3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  <c r="K4643" s="4">
        <v>339</v>
      </c>
    </row>
    <row r="4644" spans="1:11" x14ac:dyDescent="0.3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  <c r="K4644" s="4">
        <v>0</v>
      </c>
    </row>
    <row r="4645" spans="1:11" x14ac:dyDescent="0.3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  <c r="K4645" s="4">
        <v>0</v>
      </c>
    </row>
    <row r="4646" spans="1:11" x14ac:dyDescent="0.3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  <c r="K4646" s="4">
        <v>303</v>
      </c>
    </row>
    <row r="4647" spans="1:11" x14ac:dyDescent="0.3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  <c r="K4647" s="4">
        <v>276</v>
      </c>
    </row>
    <row r="4648" spans="1:11" x14ac:dyDescent="0.3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  <c r="K4648" s="4">
        <v>0</v>
      </c>
    </row>
    <row r="4649" spans="1:11" x14ac:dyDescent="0.3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  <c r="K4649" s="4">
        <v>231</v>
      </c>
    </row>
    <row r="4650" spans="1:11" x14ac:dyDescent="0.3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  <c r="K4650" s="4">
        <v>0</v>
      </c>
    </row>
    <row r="4651" spans="1:11" x14ac:dyDescent="0.3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  <c r="K4651" s="4">
        <v>149</v>
      </c>
    </row>
    <row r="4652" spans="1:11" x14ac:dyDescent="0.3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  <c r="K4652" s="4">
        <v>341</v>
      </c>
    </row>
    <row r="4653" spans="1:11" x14ac:dyDescent="0.3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  <c r="K4653" s="4">
        <v>179</v>
      </c>
    </row>
    <row r="4654" spans="1:11" x14ac:dyDescent="0.3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  <c r="K4654" s="4">
        <v>355</v>
      </c>
    </row>
    <row r="4655" spans="1:11" x14ac:dyDescent="0.3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  <c r="K4655" s="4">
        <v>153</v>
      </c>
    </row>
    <row r="4656" spans="1:11" x14ac:dyDescent="0.3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  <c r="K4656" s="4">
        <v>339</v>
      </c>
    </row>
    <row r="4657" spans="1:11" x14ac:dyDescent="0.3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  <c r="K4657" s="4">
        <v>138</v>
      </c>
    </row>
    <row r="4658" spans="1:11" x14ac:dyDescent="0.3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  <c r="K4658" s="4">
        <v>0</v>
      </c>
    </row>
    <row r="4659" spans="1:11" x14ac:dyDescent="0.3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  <c r="K4659" s="4">
        <v>0</v>
      </c>
    </row>
    <row r="4660" spans="1:11" x14ac:dyDescent="0.3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  <c r="K4660" s="4">
        <v>35</v>
      </c>
    </row>
    <row r="4661" spans="1:11" x14ac:dyDescent="0.3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  <c r="K4661" s="4">
        <v>34</v>
      </c>
    </row>
    <row r="4662" spans="1:11" x14ac:dyDescent="0.3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  <c r="K4662" s="4">
        <v>67</v>
      </c>
    </row>
    <row r="4663" spans="1:11" x14ac:dyDescent="0.3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  <c r="K4663" s="4">
        <v>176</v>
      </c>
    </row>
    <row r="4664" spans="1:11" x14ac:dyDescent="0.3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  <c r="K4664" s="4">
        <v>169</v>
      </c>
    </row>
    <row r="4665" spans="1:11" x14ac:dyDescent="0.3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  <c r="K4665" s="4">
        <v>0</v>
      </c>
    </row>
    <row r="4666" spans="1:11" x14ac:dyDescent="0.3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  <c r="K4666" s="4">
        <v>383</v>
      </c>
    </row>
    <row r="4667" spans="1:11" x14ac:dyDescent="0.3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  <c r="K4667" s="4">
        <v>113</v>
      </c>
    </row>
    <row r="4668" spans="1:11" x14ac:dyDescent="0.3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  <c r="K4668" s="4">
        <v>116</v>
      </c>
    </row>
    <row r="4669" spans="1:11" x14ac:dyDescent="0.3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  <c r="K4669" s="4">
        <v>366</v>
      </c>
    </row>
    <row r="4670" spans="1:11" x14ac:dyDescent="0.3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  <c r="K4670" s="4">
        <v>280</v>
      </c>
    </row>
    <row r="4671" spans="1:11" x14ac:dyDescent="0.3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  <c r="K4671" s="4">
        <v>270</v>
      </c>
    </row>
    <row r="4672" spans="1:11" x14ac:dyDescent="0.3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  <c r="K4672" s="4">
        <v>68</v>
      </c>
    </row>
    <row r="4673" spans="1:11" x14ac:dyDescent="0.3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  <c r="K4673" s="4">
        <v>87</v>
      </c>
    </row>
    <row r="4674" spans="1:11" x14ac:dyDescent="0.3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  <c r="K4674" s="4">
        <v>0</v>
      </c>
    </row>
    <row r="4675" spans="1:11" x14ac:dyDescent="0.3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  <c r="K4675" s="4">
        <v>186</v>
      </c>
    </row>
    <row r="4676" spans="1:11" x14ac:dyDescent="0.3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  <c r="K4676" s="4">
        <v>129</v>
      </c>
    </row>
    <row r="4677" spans="1:11" x14ac:dyDescent="0.3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  <c r="K4677" s="4">
        <v>245</v>
      </c>
    </row>
    <row r="4678" spans="1:11" x14ac:dyDescent="0.3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  <c r="K4678" s="4">
        <v>47</v>
      </c>
    </row>
    <row r="4679" spans="1:11" x14ac:dyDescent="0.3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  <c r="K4679" s="4">
        <v>371</v>
      </c>
    </row>
    <row r="4680" spans="1:11" x14ac:dyDescent="0.3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  <c r="K4680" s="4">
        <v>82</v>
      </c>
    </row>
    <row r="4681" spans="1:11" x14ac:dyDescent="0.3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  <c r="K4681" s="4">
        <v>176</v>
      </c>
    </row>
    <row r="4682" spans="1:11" x14ac:dyDescent="0.3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  <c r="K4682" s="4">
        <v>0</v>
      </c>
    </row>
    <row r="4683" spans="1:11" x14ac:dyDescent="0.3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  <c r="K4683" s="4">
        <v>350</v>
      </c>
    </row>
    <row r="4684" spans="1:11" x14ac:dyDescent="0.3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  <c r="K4684" s="4">
        <v>234</v>
      </c>
    </row>
    <row r="4685" spans="1:11" x14ac:dyDescent="0.3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  <c r="K4685" s="4">
        <v>304</v>
      </c>
    </row>
    <row r="4686" spans="1:11" x14ac:dyDescent="0.3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  <c r="K4686" s="4">
        <v>118</v>
      </c>
    </row>
    <row r="4687" spans="1:11" x14ac:dyDescent="0.3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  <c r="K4687" s="4">
        <v>287</v>
      </c>
    </row>
    <row r="4688" spans="1:11" x14ac:dyDescent="0.3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  <c r="K4688" s="4">
        <v>70</v>
      </c>
    </row>
    <row r="4689" spans="1:11" x14ac:dyDescent="0.3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  <c r="K4689" s="4">
        <v>317</v>
      </c>
    </row>
    <row r="4690" spans="1:11" x14ac:dyDescent="0.3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  <c r="K4690" s="4">
        <v>367</v>
      </c>
    </row>
    <row r="4691" spans="1:11" x14ac:dyDescent="0.3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  <c r="K4691" s="4">
        <v>252</v>
      </c>
    </row>
    <row r="4692" spans="1:11" x14ac:dyDescent="0.3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  <c r="K4692" s="4">
        <v>401</v>
      </c>
    </row>
    <row r="4693" spans="1:11" x14ac:dyDescent="0.3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  <c r="K4693" s="4">
        <v>40</v>
      </c>
    </row>
    <row r="4694" spans="1:11" x14ac:dyDescent="0.3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  <c r="K4694" s="4">
        <v>0</v>
      </c>
    </row>
    <row r="4695" spans="1:11" x14ac:dyDescent="0.3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  <c r="K4695" s="4">
        <v>252</v>
      </c>
    </row>
    <row r="4696" spans="1:11" x14ac:dyDescent="0.3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  <c r="K4696" s="4">
        <v>100</v>
      </c>
    </row>
    <row r="4697" spans="1:11" x14ac:dyDescent="0.3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  <c r="K4697" s="4">
        <v>260</v>
      </c>
    </row>
    <row r="4698" spans="1:11" x14ac:dyDescent="0.3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  <c r="K4698" s="4">
        <v>106</v>
      </c>
    </row>
    <row r="4699" spans="1:11" x14ac:dyDescent="0.3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  <c r="K4699" s="4">
        <v>126</v>
      </c>
    </row>
    <row r="4700" spans="1:11" x14ac:dyDescent="0.3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  <c r="K4700" s="4">
        <v>371</v>
      </c>
    </row>
    <row r="4701" spans="1:11" x14ac:dyDescent="0.3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  <c r="K4701" s="4">
        <v>209</v>
      </c>
    </row>
    <row r="4702" spans="1:11" x14ac:dyDescent="0.3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  <c r="K4702" s="4">
        <v>0</v>
      </c>
    </row>
    <row r="4703" spans="1:11" x14ac:dyDescent="0.3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  <c r="K4703" s="4">
        <v>361</v>
      </c>
    </row>
    <row r="4704" spans="1:11" x14ac:dyDescent="0.3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  <c r="K4704" s="4">
        <v>344</v>
      </c>
    </row>
    <row r="4705" spans="1:11" x14ac:dyDescent="0.3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  <c r="K4705" s="4">
        <v>410</v>
      </c>
    </row>
    <row r="4706" spans="1:11" x14ac:dyDescent="0.3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  <c r="K4706" s="4">
        <v>392</v>
      </c>
    </row>
    <row r="4707" spans="1:11" x14ac:dyDescent="0.3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  <c r="K4707" s="4">
        <v>0</v>
      </c>
    </row>
    <row r="4708" spans="1:11" x14ac:dyDescent="0.3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  <c r="K4708" s="4">
        <v>0</v>
      </c>
    </row>
    <row r="4709" spans="1:11" x14ac:dyDescent="0.3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  <c r="K4709" s="4">
        <v>0</v>
      </c>
    </row>
    <row r="4710" spans="1:11" x14ac:dyDescent="0.3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  <c r="K4710" s="4">
        <v>371</v>
      </c>
    </row>
    <row r="4711" spans="1:11" x14ac:dyDescent="0.3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  <c r="K4711" s="4">
        <v>313</v>
      </c>
    </row>
    <row r="4712" spans="1:11" x14ac:dyDescent="0.3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  <c r="K4712" s="4">
        <v>135</v>
      </c>
    </row>
    <row r="4713" spans="1:11" x14ac:dyDescent="0.3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  <c r="K4713" s="4">
        <v>97</v>
      </c>
    </row>
    <row r="4714" spans="1:11" x14ac:dyDescent="0.3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  <c r="K4714" s="4">
        <v>0</v>
      </c>
    </row>
    <row r="4715" spans="1:11" x14ac:dyDescent="0.3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  <c r="K4715" s="4">
        <v>353</v>
      </c>
    </row>
    <row r="4716" spans="1:11" x14ac:dyDescent="0.3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  <c r="K4716" s="4">
        <v>199</v>
      </c>
    </row>
    <row r="4717" spans="1:11" x14ac:dyDescent="0.3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  <c r="K4717" s="4">
        <v>288</v>
      </c>
    </row>
    <row r="4718" spans="1:11" x14ac:dyDescent="0.3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  <c r="K4718" s="4">
        <v>37</v>
      </c>
    </row>
    <row r="4719" spans="1:11" x14ac:dyDescent="0.3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  <c r="K4719" s="4">
        <v>255</v>
      </c>
    </row>
    <row r="4720" spans="1:11" x14ac:dyDescent="0.3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  <c r="K4720" s="4">
        <v>0</v>
      </c>
    </row>
    <row r="4721" spans="1:11" x14ac:dyDescent="0.3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  <c r="K4721" s="4">
        <v>323</v>
      </c>
    </row>
    <row r="4722" spans="1:11" x14ac:dyDescent="0.3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  <c r="K4722" s="4">
        <v>353</v>
      </c>
    </row>
    <row r="4723" spans="1:11" x14ac:dyDescent="0.3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  <c r="K4723" s="4">
        <v>189</v>
      </c>
    </row>
    <row r="4724" spans="1:11" x14ac:dyDescent="0.3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  <c r="K4724" s="4">
        <v>298</v>
      </c>
    </row>
    <row r="4725" spans="1:11" x14ac:dyDescent="0.3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  <c r="K4725" s="4">
        <v>406</v>
      </c>
    </row>
    <row r="4726" spans="1:11" x14ac:dyDescent="0.3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  <c r="K4726" s="4">
        <v>173</v>
      </c>
    </row>
    <row r="4727" spans="1:11" x14ac:dyDescent="0.3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  <c r="K4727" s="4">
        <v>0</v>
      </c>
    </row>
    <row r="4728" spans="1:11" x14ac:dyDescent="0.3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  <c r="K4728" s="4">
        <v>127</v>
      </c>
    </row>
    <row r="4729" spans="1:11" x14ac:dyDescent="0.3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  <c r="K4729" s="4">
        <v>351</v>
      </c>
    </row>
    <row r="4730" spans="1:11" x14ac:dyDescent="0.3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  <c r="K4730" s="4">
        <v>248</v>
      </c>
    </row>
    <row r="4731" spans="1:11" x14ac:dyDescent="0.3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  <c r="K4731" s="4">
        <v>221</v>
      </c>
    </row>
    <row r="4732" spans="1:11" x14ac:dyDescent="0.3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  <c r="K4732" s="4">
        <v>408</v>
      </c>
    </row>
    <row r="4733" spans="1:11" x14ac:dyDescent="0.3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  <c r="K4733" s="4">
        <v>372</v>
      </c>
    </row>
    <row r="4734" spans="1:11" x14ac:dyDescent="0.3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  <c r="K4734" s="4">
        <v>368</v>
      </c>
    </row>
    <row r="4735" spans="1:11" x14ac:dyDescent="0.3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  <c r="K4735" s="4">
        <v>205</v>
      </c>
    </row>
    <row r="4736" spans="1:11" x14ac:dyDescent="0.3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  <c r="K4736" s="4">
        <v>0</v>
      </c>
    </row>
    <row r="4737" spans="1:11" x14ac:dyDescent="0.3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  <c r="K4737" s="4">
        <v>319</v>
      </c>
    </row>
    <row r="4738" spans="1:11" x14ac:dyDescent="0.3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  <c r="K4738" s="4">
        <v>328</v>
      </c>
    </row>
    <row r="4739" spans="1:11" x14ac:dyDescent="0.3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  <c r="K4739" s="4">
        <v>235</v>
      </c>
    </row>
    <row r="4740" spans="1:11" x14ac:dyDescent="0.3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  <c r="K4740" s="4">
        <v>338</v>
      </c>
    </row>
    <row r="4741" spans="1:11" x14ac:dyDescent="0.3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  <c r="K4741" s="4">
        <v>170</v>
      </c>
    </row>
    <row r="4742" spans="1:11" x14ac:dyDescent="0.3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  <c r="K4742" s="4">
        <v>140</v>
      </c>
    </row>
    <row r="4743" spans="1:11" x14ac:dyDescent="0.3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  <c r="K4743" s="4">
        <v>0</v>
      </c>
    </row>
    <row r="4744" spans="1:11" x14ac:dyDescent="0.3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  <c r="K4744" s="4">
        <v>122</v>
      </c>
    </row>
    <row r="4745" spans="1:11" x14ac:dyDescent="0.3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  <c r="K4745" s="4">
        <v>0</v>
      </c>
    </row>
    <row r="4746" spans="1:11" x14ac:dyDescent="0.3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  <c r="K4746" s="4">
        <v>340</v>
      </c>
    </row>
    <row r="4747" spans="1:11" x14ac:dyDescent="0.3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  <c r="K4747" s="4">
        <v>342</v>
      </c>
    </row>
    <row r="4748" spans="1:11" x14ac:dyDescent="0.3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  <c r="K4748" s="4">
        <v>0</v>
      </c>
    </row>
    <row r="4749" spans="1:11" x14ac:dyDescent="0.3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  <c r="K4749" s="4">
        <v>141</v>
      </c>
    </row>
    <row r="4750" spans="1:11" x14ac:dyDescent="0.3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  <c r="K4750" s="4">
        <v>294</v>
      </c>
    </row>
    <row r="4751" spans="1:11" x14ac:dyDescent="0.3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  <c r="K4751" s="4">
        <v>226</v>
      </c>
    </row>
    <row r="4752" spans="1:11" x14ac:dyDescent="0.3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  <c r="K4752" s="4">
        <v>386</v>
      </c>
    </row>
    <row r="4753" spans="1:11" x14ac:dyDescent="0.3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  <c r="K4753" s="4">
        <v>55</v>
      </c>
    </row>
    <row r="4754" spans="1:11" x14ac:dyDescent="0.3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  <c r="K4754" s="4">
        <v>85</v>
      </c>
    </row>
    <row r="4755" spans="1:11" x14ac:dyDescent="0.3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  <c r="K4755" s="4">
        <v>344</v>
      </c>
    </row>
    <row r="4756" spans="1:11" x14ac:dyDescent="0.3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  <c r="K4756" s="4">
        <v>332</v>
      </c>
    </row>
    <row r="4757" spans="1:11" x14ac:dyDescent="0.3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  <c r="K4757" s="4">
        <v>347</v>
      </c>
    </row>
    <row r="4758" spans="1:11" x14ac:dyDescent="0.3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  <c r="K4758" s="4">
        <v>413</v>
      </c>
    </row>
    <row r="4759" spans="1:11" x14ac:dyDescent="0.3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  <c r="K4759" s="4">
        <v>106</v>
      </c>
    </row>
    <row r="4760" spans="1:11" x14ac:dyDescent="0.3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  <c r="K4760" s="4">
        <v>253</v>
      </c>
    </row>
    <row r="4761" spans="1:11" x14ac:dyDescent="0.3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  <c r="K4761" s="4">
        <v>273</v>
      </c>
    </row>
    <row r="4762" spans="1:11" x14ac:dyDescent="0.3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  <c r="K4762" s="4">
        <v>350</v>
      </c>
    </row>
    <row r="4763" spans="1:11" x14ac:dyDescent="0.3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  <c r="K4763" s="4">
        <v>0</v>
      </c>
    </row>
    <row r="4764" spans="1:11" x14ac:dyDescent="0.3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  <c r="K4764" s="4">
        <v>126</v>
      </c>
    </row>
    <row r="4765" spans="1:11" x14ac:dyDescent="0.3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  <c r="K4765" s="4">
        <v>0</v>
      </c>
    </row>
    <row r="4766" spans="1:11" x14ac:dyDescent="0.3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  <c r="K4766" s="4">
        <v>88</v>
      </c>
    </row>
    <row r="4767" spans="1:11" x14ac:dyDescent="0.3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  <c r="K4767" s="4">
        <v>127</v>
      </c>
    </row>
    <row r="4768" spans="1:11" x14ac:dyDescent="0.3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  <c r="K4768" s="4">
        <v>122</v>
      </c>
    </row>
    <row r="4769" spans="1:11" x14ac:dyDescent="0.3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  <c r="K4769" s="4">
        <v>60</v>
      </c>
    </row>
    <row r="4770" spans="1:11" x14ac:dyDescent="0.3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  <c r="K4770" s="4">
        <v>153</v>
      </c>
    </row>
    <row r="4771" spans="1:11" x14ac:dyDescent="0.3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  <c r="K4771" s="4">
        <v>35</v>
      </c>
    </row>
    <row r="4772" spans="1:11" x14ac:dyDescent="0.3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  <c r="K4772" s="4">
        <v>363</v>
      </c>
    </row>
    <row r="4773" spans="1:11" x14ac:dyDescent="0.3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  <c r="K4773" s="4">
        <v>178</v>
      </c>
    </row>
    <row r="4774" spans="1:11" x14ac:dyDescent="0.3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  <c r="K4774" s="4">
        <v>45</v>
      </c>
    </row>
    <row r="4775" spans="1:11" x14ac:dyDescent="0.3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  <c r="K4775" s="4">
        <v>0</v>
      </c>
    </row>
    <row r="4776" spans="1:11" x14ac:dyDescent="0.3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  <c r="K4776" s="4">
        <v>397</v>
      </c>
    </row>
    <row r="4777" spans="1:11" x14ac:dyDescent="0.3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  <c r="K4777" s="4">
        <v>283</v>
      </c>
    </row>
    <row r="4778" spans="1:11" x14ac:dyDescent="0.3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  <c r="K4778" s="4">
        <v>177</v>
      </c>
    </row>
    <row r="4779" spans="1:11" x14ac:dyDescent="0.3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  <c r="K4779" s="4">
        <v>0</v>
      </c>
    </row>
    <row r="4780" spans="1:11" x14ac:dyDescent="0.3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  <c r="K4780" s="4">
        <v>239</v>
      </c>
    </row>
    <row r="4781" spans="1:11" x14ac:dyDescent="0.3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  <c r="K4781" s="4">
        <v>47</v>
      </c>
    </row>
    <row r="4782" spans="1:11" x14ac:dyDescent="0.3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  <c r="K4782" s="4">
        <v>108</v>
      </c>
    </row>
    <row r="4783" spans="1:11" x14ac:dyDescent="0.3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  <c r="K4783" s="4">
        <v>164</v>
      </c>
    </row>
    <row r="4784" spans="1:11" x14ac:dyDescent="0.3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  <c r="K4784" s="4">
        <v>225</v>
      </c>
    </row>
    <row r="4785" spans="1:11" x14ac:dyDescent="0.3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  <c r="K4785" s="4">
        <v>297</v>
      </c>
    </row>
    <row r="4786" spans="1:11" x14ac:dyDescent="0.3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  <c r="K4786" s="4">
        <v>253</v>
      </c>
    </row>
    <row r="4787" spans="1:11" x14ac:dyDescent="0.3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  <c r="K4787" s="4">
        <v>0</v>
      </c>
    </row>
    <row r="4788" spans="1:11" x14ac:dyDescent="0.3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  <c r="K4788" s="4">
        <v>170</v>
      </c>
    </row>
    <row r="4789" spans="1:11" x14ac:dyDescent="0.3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  <c r="K4789" s="4">
        <v>136</v>
      </c>
    </row>
    <row r="4790" spans="1:11" x14ac:dyDescent="0.3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  <c r="K4790" s="4">
        <v>260</v>
      </c>
    </row>
    <row r="4791" spans="1:11" x14ac:dyDescent="0.3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  <c r="K4791" s="4">
        <v>361</v>
      </c>
    </row>
    <row r="4792" spans="1:11" x14ac:dyDescent="0.3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  <c r="K4792" s="4">
        <v>107</v>
      </c>
    </row>
    <row r="4793" spans="1:11" x14ac:dyDescent="0.3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  <c r="K4793" s="4">
        <v>391</v>
      </c>
    </row>
    <row r="4794" spans="1:11" x14ac:dyDescent="0.3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  <c r="K4794" s="4">
        <v>65</v>
      </c>
    </row>
    <row r="4795" spans="1:11" x14ac:dyDescent="0.3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  <c r="K4795" s="4">
        <v>121</v>
      </c>
    </row>
    <row r="4796" spans="1:11" x14ac:dyDescent="0.3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  <c r="K4796" s="4">
        <v>0</v>
      </c>
    </row>
    <row r="4797" spans="1:11" x14ac:dyDescent="0.3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  <c r="K4797" s="4">
        <v>0</v>
      </c>
    </row>
    <row r="4798" spans="1:11" x14ac:dyDescent="0.3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  <c r="K4798" s="4">
        <v>0</v>
      </c>
    </row>
    <row r="4799" spans="1:11" x14ac:dyDescent="0.3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  <c r="K4799" s="4">
        <v>41</v>
      </c>
    </row>
    <row r="4800" spans="1:11" x14ac:dyDescent="0.3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  <c r="K4800" s="4">
        <v>114</v>
      </c>
    </row>
    <row r="4801" spans="1:11" x14ac:dyDescent="0.3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  <c r="K4801" s="4">
        <v>153</v>
      </c>
    </row>
    <row r="4802" spans="1:11" x14ac:dyDescent="0.3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  <c r="K4802" s="4">
        <v>331</v>
      </c>
    </row>
    <row r="4803" spans="1:11" x14ac:dyDescent="0.3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  <c r="K4803" s="4">
        <v>253</v>
      </c>
    </row>
    <row r="4804" spans="1:11" x14ac:dyDescent="0.3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  <c r="K4804" s="4">
        <v>400</v>
      </c>
    </row>
    <row r="4805" spans="1:11" x14ac:dyDescent="0.3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  <c r="K4805" s="4">
        <v>80</v>
      </c>
    </row>
    <row r="4806" spans="1:11" x14ac:dyDescent="0.3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  <c r="K4806" s="4">
        <v>0</v>
      </c>
    </row>
    <row r="4807" spans="1:11" x14ac:dyDescent="0.3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  <c r="K4807" s="4">
        <v>230</v>
      </c>
    </row>
    <row r="4808" spans="1:11" x14ac:dyDescent="0.3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  <c r="K4808" s="4">
        <v>87</v>
      </c>
    </row>
    <row r="4809" spans="1:11" x14ac:dyDescent="0.3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  <c r="K4809" s="4">
        <v>0</v>
      </c>
    </row>
    <row r="4810" spans="1:11" x14ac:dyDescent="0.3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  <c r="K4810" s="4">
        <v>311</v>
      </c>
    </row>
    <row r="4811" spans="1:11" x14ac:dyDescent="0.3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  <c r="K4811" s="4">
        <v>198</v>
      </c>
    </row>
    <row r="4812" spans="1:11" x14ac:dyDescent="0.3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  <c r="K4812" s="4">
        <v>232</v>
      </c>
    </row>
    <row r="4813" spans="1:11" x14ac:dyDescent="0.3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  <c r="K4813" s="4">
        <v>90</v>
      </c>
    </row>
    <row r="4814" spans="1:11" x14ac:dyDescent="0.3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  <c r="K4814" s="4">
        <v>58</v>
      </c>
    </row>
    <row r="4815" spans="1:11" x14ac:dyDescent="0.3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  <c r="K4815" s="4">
        <v>0</v>
      </c>
    </row>
    <row r="4816" spans="1:11" x14ac:dyDescent="0.3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  <c r="K4816" s="4">
        <v>205</v>
      </c>
    </row>
    <row r="4817" spans="1:11" x14ac:dyDescent="0.3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  <c r="K4817" s="4">
        <v>114</v>
      </c>
    </row>
    <row r="4818" spans="1:11" x14ac:dyDescent="0.3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  <c r="K4818" s="4">
        <v>0</v>
      </c>
    </row>
    <row r="4819" spans="1:11" x14ac:dyDescent="0.3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  <c r="K4819" s="4">
        <v>294</v>
      </c>
    </row>
    <row r="4820" spans="1:11" x14ac:dyDescent="0.3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  <c r="K4820" s="4">
        <v>238</v>
      </c>
    </row>
    <row r="4821" spans="1:11" x14ac:dyDescent="0.3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  <c r="K4821" s="4">
        <v>252</v>
      </c>
    </row>
    <row r="4822" spans="1:11" x14ac:dyDescent="0.3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  <c r="K4822" s="4">
        <v>405</v>
      </c>
    </row>
    <row r="4823" spans="1:11" x14ac:dyDescent="0.3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  <c r="K4823" s="4">
        <v>0</v>
      </c>
    </row>
    <row r="4824" spans="1:11" x14ac:dyDescent="0.3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  <c r="K4824" s="4">
        <v>0</v>
      </c>
    </row>
    <row r="4825" spans="1:11" x14ac:dyDescent="0.3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  <c r="K4825" s="4">
        <v>399</v>
      </c>
    </row>
    <row r="4826" spans="1:11" x14ac:dyDescent="0.3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  <c r="K4826" s="4">
        <v>179</v>
      </c>
    </row>
    <row r="4827" spans="1:11" x14ac:dyDescent="0.3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  <c r="K4827" s="4">
        <v>199</v>
      </c>
    </row>
    <row r="4828" spans="1:11" x14ac:dyDescent="0.3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  <c r="K4828" s="4">
        <v>126</v>
      </c>
    </row>
    <row r="4829" spans="1:11" x14ac:dyDescent="0.3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  <c r="K4829" s="4">
        <v>377</v>
      </c>
    </row>
    <row r="4830" spans="1:11" x14ac:dyDescent="0.3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  <c r="K4830" s="4">
        <v>0</v>
      </c>
    </row>
    <row r="4831" spans="1:11" x14ac:dyDescent="0.3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  <c r="K4831" s="4">
        <v>351</v>
      </c>
    </row>
    <row r="4832" spans="1:11" x14ac:dyDescent="0.3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  <c r="K4832" s="4">
        <v>272</v>
      </c>
    </row>
    <row r="4833" spans="1:11" x14ac:dyDescent="0.3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  <c r="K4833" s="4">
        <v>333</v>
      </c>
    </row>
    <row r="4834" spans="1:11" x14ac:dyDescent="0.3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  <c r="K4834" s="4">
        <v>414</v>
      </c>
    </row>
    <row r="4835" spans="1:11" x14ac:dyDescent="0.3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  <c r="K4835" s="4">
        <v>159</v>
      </c>
    </row>
    <row r="4836" spans="1:11" x14ac:dyDescent="0.3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  <c r="K4836" s="4">
        <v>315</v>
      </c>
    </row>
    <row r="4837" spans="1:11" x14ac:dyDescent="0.3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  <c r="K4837" s="4">
        <v>209</v>
      </c>
    </row>
    <row r="4838" spans="1:11" x14ac:dyDescent="0.3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  <c r="K4838" s="4">
        <v>411</v>
      </c>
    </row>
    <row r="4839" spans="1:11" x14ac:dyDescent="0.3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  <c r="K4839" s="4">
        <v>368</v>
      </c>
    </row>
    <row r="4840" spans="1:11" x14ac:dyDescent="0.3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  <c r="K4840" s="4">
        <v>103</v>
      </c>
    </row>
    <row r="4841" spans="1:11" x14ac:dyDescent="0.3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  <c r="K4841" s="4">
        <v>111</v>
      </c>
    </row>
    <row r="4842" spans="1:11" x14ac:dyDescent="0.3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  <c r="K4842" s="4">
        <v>369</v>
      </c>
    </row>
    <row r="4843" spans="1:11" x14ac:dyDescent="0.3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  <c r="K4843" s="4">
        <v>250</v>
      </c>
    </row>
    <row r="4844" spans="1:11" x14ac:dyDescent="0.3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  <c r="K4844" s="4">
        <v>0</v>
      </c>
    </row>
    <row r="4845" spans="1:11" x14ac:dyDescent="0.3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  <c r="K4845" s="4">
        <v>374</v>
      </c>
    </row>
    <row r="4846" spans="1:11" x14ac:dyDescent="0.3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  <c r="K4846" s="4">
        <v>210</v>
      </c>
    </row>
    <row r="4847" spans="1:11" x14ac:dyDescent="0.3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  <c r="K4847" s="4">
        <v>0</v>
      </c>
    </row>
    <row r="4848" spans="1:11" x14ac:dyDescent="0.3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  <c r="K4848" s="4">
        <v>260</v>
      </c>
    </row>
    <row r="4849" spans="1:11" x14ac:dyDescent="0.3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  <c r="K4849" s="4">
        <v>254</v>
      </c>
    </row>
    <row r="4850" spans="1:11" x14ac:dyDescent="0.3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  <c r="K4850" s="4">
        <v>210</v>
      </c>
    </row>
    <row r="4851" spans="1:11" x14ac:dyDescent="0.3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  <c r="K4851" s="4">
        <v>158</v>
      </c>
    </row>
    <row r="4852" spans="1:11" x14ac:dyDescent="0.3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  <c r="K4852" s="4">
        <v>125</v>
      </c>
    </row>
    <row r="4853" spans="1:11" x14ac:dyDescent="0.3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  <c r="K4853" s="4">
        <v>64</v>
      </c>
    </row>
    <row r="4854" spans="1:11" x14ac:dyDescent="0.3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  <c r="K4854" s="4">
        <v>276</v>
      </c>
    </row>
    <row r="4855" spans="1:11" x14ac:dyDescent="0.3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  <c r="K4855" s="4">
        <v>243</v>
      </c>
    </row>
    <row r="4856" spans="1:11" x14ac:dyDescent="0.3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  <c r="K4856" s="4">
        <v>178</v>
      </c>
    </row>
    <row r="4857" spans="1:11" x14ac:dyDescent="0.3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  <c r="K4857" s="4">
        <v>0</v>
      </c>
    </row>
    <row r="4858" spans="1:11" x14ac:dyDescent="0.3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  <c r="K4858" s="4">
        <v>49</v>
      </c>
    </row>
    <row r="4859" spans="1:11" x14ac:dyDescent="0.3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  <c r="K4859" s="4">
        <v>0</v>
      </c>
    </row>
    <row r="4860" spans="1:11" x14ac:dyDescent="0.3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  <c r="K4860" s="4">
        <v>86</v>
      </c>
    </row>
    <row r="4861" spans="1:11" x14ac:dyDescent="0.3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  <c r="K4861" s="4">
        <v>0</v>
      </c>
    </row>
    <row r="4862" spans="1:11" x14ac:dyDescent="0.3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  <c r="K4862" s="4">
        <v>183</v>
      </c>
    </row>
    <row r="4863" spans="1:11" x14ac:dyDescent="0.3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  <c r="K4863" s="4">
        <v>122</v>
      </c>
    </row>
    <row r="4864" spans="1:11" x14ac:dyDescent="0.3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  <c r="K4864" s="4">
        <v>237</v>
      </c>
    </row>
    <row r="4865" spans="1:11" x14ac:dyDescent="0.3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  <c r="K4865" s="4">
        <v>202</v>
      </c>
    </row>
    <row r="4866" spans="1:11" x14ac:dyDescent="0.3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  <c r="K4866" s="4">
        <v>52</v>
      </c>
    </row>
    <row r="4867" spans="1:11" x14ac:dyDescent="0.3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  <c r="K4867" s="4">
        <v>358</v>
      </c>
    </row>
    <row r="4868" spans="1:11" x14ac:dyDescent="0.3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  <c r="K4868" s="4">
        <v>369</v>
      </c>
    </row>
    <row r="4869" spans="1:11" x14ac:dyDescent="0.3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  <c r="K4869" s="4">
        <v>35</v>
      </c>
    </row>
    <row r="4870" spans="1:11" x14ac:dyDescent="0.3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  <c r="K4870" s="4">
        <v>110</v>
      </c>
    </row>
    <row r="4871" spans="1:11" x14ac:dyDescent="0.3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  <c r="K4871" s="4">
        <v>0</v>
      </c>
    </row>
    <row r="4872" spans="1:11" x14ac:dyDescent="0.3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  <c r="K4872" s="4">
        <v>240</v>
      </c>
    </row>
    <row r="4873" spans="1:11" x14ac:dyDescent="0.3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  <c r="K4873" s="4">
        <v>87</v>
      </c>
    </row>
    <row r="4874" spans="1:11" x14ac:dyDescent="0.3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  <c r="K4874" s="4">
        <v>178</v>
      </c>
    </row>
    <row r="4875" spans="1:11" x14ac:dyDescent="0.3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  <c r="K4875" s="4">
        <v>220</v>
      </c>
    </row>
    <row r="4876" spans="1:11" x14ac:dyDescent="0.3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  <c r="K4876" s="4">
        <v>0</v>
      </c>
    </row>
    <row r="4877" spans="1:11" x14ac:dyDescent="0.3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  <c r="K4877" s="4">
        <v>0</v>
      </c>
    </row>
    <row r="4878" spans="1:11" x14ac:dyDescent="0.3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  <c r="K4878" s="4">
        <v>304</v>
      </c>
    </row>
    <row r="4879" spans="1:11" x14ac:dyDescent="0.3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  <c r="K4879" s="4">
        <v>267</v>
      </c>
    </row>
    <row r="4880" spans="1:11" x14ac:dyDescent="0.3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  <c r="K4880" s="4">
        <v>51</v>
      </c>
    </row>
    <row r="4881" spans="1:11" x14ac:dyDescent="0.3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  <c r="K4881" s="4">
        <v>198</v>
      </c>
    </row>
    <row r="4882" spans="1:11" x14ac:dyDescent="0.3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  <c r="K4882" s="4">
        <v>0</v>
      </c>
    </row>
    <row r="4883" spans="1:11" x14ac:dyDescent="0.3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  <c r="K4883" s="4">
        <v>377</v>
      </c>
    </row>
    <row r="4884" spans="1:11" x14ac:dyDescent="0.3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  <c r="K4884" s="4">
        <v>249</v>
      </c>
    </row>
    <row r="4885" spans="1:11" x14ac:dyDescent="0.3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  <c r="K4885" s="4">
        <v>152</v>
      </c>
    </row>
    <row r="4886" spans="1:11" x14ac:dyDescent="0.3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  <c r="K4886" s="4">
        <v>47</v>
      </c>
    </row>
    <row r="4887" spans="1:11" x14ac:dyDescent="0.3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  <c r="K4887" s="4">
        <v>83</v>
      </c>
    </row>
    <row r="4888" spans="1:11" x14ac:dyDescent="0.3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  <c r="K4888" s="4">
        <v>256</v>
      </c>
    </row>
    <row r="4889" spans="1:11" x14ac:dyDescent="0.3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  <c r="K4889" s="4">
        <v>392</v>
      </c>
    </row>
    <row r="4890" spans="1:11" x14ac:dyDescent="0.3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  <c r="K4890" s="4">
        <v>381</v>
      </c>
    </row>
    <row r="4891" spans="1:11" x14ac:dyDescent="0.3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  <c r="K4891" s="4">
        <v>162</v>
      </c>
    </row>
    <row r="4892" spans="1:11" x14ac:dyDescent="0.3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  <c r="K4892" s="4">
        <v>0</v>
      </c>
    </row>
    <row r="4893" spans="1:11" x14ac:dyDescent="0.3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  <c r="K4893" s="4">
        <v>192</v>
      </c>
    </row>
    <row r="4894" spans="1:11" x14ac:dyDescent="0.3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  <c r="K4894" s="4">
        <v>182</v>
      </c>
    </row>
    <row r="4895" spans="1:11" x14ac:dyDescent="0.3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  <c r="K4895" s="4">
        <v>366</v>
      </c>
    </row>
    <row r="4896" spans="1:11" x14ac:dyDescent="0.3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  <c r="K4896" s="4">
        <v>341</v>
      </c>
    </row>
    <row r="4897" spans="1:11" x14ac:dyDescent="0.3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  <c r="K4897" s="4">
        <v>0</v>
      </c>
    </row>
    <row r="4898" spans="1:11" x14ac:dyDescent="0.3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  <c r="K4898" s="4">
        <v>91</v>
      </c>
    </row>
    <row r="4899" spans="1:11" x14ac:dyDescent="0.3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  <c r="K4899" s="4">
        <v>291</v>
      </c>
    </row>
    <row r="4900" spans="1:11" x14ac:dyDescent="0.3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  <c r="K4900" s="4">
        <v>334</v>
      </c>
    </row>
    <row r="4901" spans="1:11" x14ac:dyDescent="0.3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  <c r="K4901" s="4">
        <v>0</v>
      </c>
    </row>
    <row r="4902" spans="1:11" x14ac:dyDescent="0.3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  <c r="K4902" s="4">
        <v>419</v>
      </c>
    </row>
    <row r="4903" spans="1:11" x14ac:dyDescent="0.3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  <c r="K4903" s="4">
        <v>63</v>
      </c>
    </row>
    <row r="4904" spans="1:11" x14ac:dyDescent="0.3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  <c r="K4904" s="4">
        <v>231</v>
      </c>
    </row>
    <row r="4905" spans="1:11" x14ac:dyDescent="0.3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  <c r="K4905" s="4">
        <v>31</v>
      </c>
    </row>
    <row r="4906" spans="1:11" x14ac:dyDescent="0.3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  <c r="K4906" s="4">
        <v>185</v>
      </c>
    </row>
    <row r="4907" spans="1:11" x14ac:dyDescent="0.3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  <c r="K4907" s="4">
        <v>295</v>
      </c>
    </row>
    <row r="4908" spans="1:11" x14ac:dyDescent="0.3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  <c r="K4908" s="4">
        <v>113</v>
      </c>
    </row>
    <row r="4909" spans="1:11" x14ac:dyDescent="0.3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  <c r="K4909" s="4">
        <v>153</v>
      </c>
    </row>
    <row r="4910" spans="1:11" x14ac:dyDescent="0.3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  <c r="K4910" s="4">
        <v>334</v>
      </c>
    </row>
    <row r="4911" spans="1:11" x14ac:dyDescent="0.3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  <c r="K4911" s="4">
        <v>62</v>
      </c>
    </row>
    <row r="4912" spans="1:11" x14ac:dyDescent="0.3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  <c r="K4912" s="4">
        <v>155</v>
      </c>
    </row>
    <row r="4913" spans="1:11" x14ac:dyDescent="0.3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  <c r="K4913" s="4">
        <v>82</v>
      </c>
    </row>
    <row r="4914" spans="1:11" x14ac:dyDescent="0.3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  <c r="K4914" s="4">
        <v>126</v>
      </c>
    </row>
    <row r="4915" spans="1:11" x14ac:dyDescent="0.3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  <c r="K4915" s="4">
        <v>118</v>
      </c>
    </row>
    <row r="4916" spans="1:11" x14ac:dyDescent="0.3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  <c r="K4916" s="4">
        <v>403</v>
      </c>
    </row>
    <row r="4917" spans="1:11" x14ac:dyDescent="0.3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  <c r="K4917" s="4">
        <v>0</v>
      </c>
    </row>
    <row r="4918" spans="1:11" x14ac:dyDescent="0.3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  <c r="K4918" s="4">
        <v>0</v>
      </c>
    </row>
    <row r="4919" spans="1:11" x14ac:dyDescent="0.3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  <c r="K4919" s="4">
        <v>30</v>
      </c>
    </row>
    <row r="4920" spans="1:11" x14ac:dyDescent="0.3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  <c r="K4920" s="4">
        <v>158</v>
      </c>
    </row>
    <row r="4921" spans="1:11" x14ac:dyDescent="0.3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  <c r="K4921" s="4">
        <v>167</v>
      </c>
    </row>
    <row r="4922" spans="1:11" x14ac:dyDescent="0.3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  <c r="K4922" s="4">
        <v>347</v>
      </c>
    </row>
    <row r="4923" spans="1:11" x14ac:dyDescent="0.3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  <c r="K4923" s="4">
        <v>328</v>
      </c>
    </row>
    <row r="4924" spans="1:11" x14ac:dyDescent="0.3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  <c r="K4924" s="4">
        <v>214</v>
      </c>
    </row>
    <row r="4925" spans="1:11" x14ac:dyDescent="0.3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  <c r="K4925" s="4">
        <v>0</v>
      </c>
    </row>
    <row r="4926" spans="1:11" x14ac:dyDescent="0.3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  <c r="K4926" s="4">
        <v>250</v>
      </c>
    </row>
    <row r="4927" spans="1:11" x14ac:dyDescent="0.3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  <c r="K4927" s="4">
        <v>0</v>
      </c>
    </row>
    <row r="4928" spans="1:11" x14ac:dyDescent="0.3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  <c r="K4928" s="4">
        <v>195</v>
      </c>
    </row>
    <row r="4929" spans="1:11" x14ac:dyDescent="0.3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  <c r="K4929" s="4">
        <v>221</v>
      </c>
    </row>
    <row r="4930" spans="1:11" x14ac:dyDescent="0.3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  <c r="K4930" s="4">
        <v>0</v>
      </c>
    </row>
    <row r="4931" spans="1:11" x14ac:dyDescent="0.3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  <c r="K4931" s="4">
        <v>295</v>
      </c>
    </row>
    <row r="4932" spans="1:11" x14ac:dyDescent="0.3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  <c r="K4932" s="4">
        <v>189</v>
      </c>
    </row>
    <row r="4933" spans="1:11" x14ac:dyDescent="0.3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  <c r="K4933" s="4">
        <v>186</v>
      </c>
    </row>
    <row r="4934" spans="1:11" x14ac:dyDescent="0.3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  <c r="K4934" s="4">
        <v>373</v>
      </c>
    </row>
    <row r="4935" spans="1:11" x14ac:dyDescent="0.3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  <c r="K4935" s="4">
        <v>254</v>
      </c>
    </row>
    <row r="4936" spans="1:11" x14ac:dyDescent="0.3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  <c r="K4936" s="4">
        <v>318</v>
      </c>
    </row>
    <row r="4937" spans="1:11" x14ac:dyDescent="0.3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  <c r="K4937" s="4">
        <v>38</v>
      </c>
    </row>
    <row r="4938" spans="1:11" x14ac:dyDescent="0.3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  <c r="K4938" s="4">
        <v>128</v>
      </c>
    </row>
    <row r="4939" spans="1:11" x14ac:dyDescent="0.3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  <c r="K4939" s="4">
        <v>57</v>
      </c>
    </row>
    <row r="4940" spans="1:11" x14ac:dyDescent="0.3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  <c r="K4940" s="4">
        <v>207</v>
      </c>
    </row>
    <row r="4941" spans="1:11" x14ac:dyDescent="0.3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  <c r="K4941" s="4">
        <v>408</v>
      </c>
    </row>
    <row r="4942" spans="1:11" x14ac:dyDescent="0.3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  <c r="K4942" s="4">
        <v>196</v>
      </c>
    </row>
    <row r="4943" spans="1:11" x14ac:dyDescent="0.3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  <c r="K4943" s="4">
        <v>0</v>
      </c>
    </row>
    <row r="4944" spans="1:11" x14ac:dyDescent="0.3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  <c r="K4944" s="4">
        <v>248</v>
      </c>
    </row>
    <row r="4945" spans="1:11" x14ac:dyDescent="0.3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  <c r="K4945" s="4">
        <v>419</v>
      </c>
    </row>
    <row r="4946" spans="1:11" x14ac:dyDescent="0.3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  <c r="K4946" s="4">
        <v>237</v>
      </c>
    </row>
    <row r="4947" spans="1:11" x14ac:dyDescent="0.3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  <c r="K4947" s="4">
        <v>182</v>
      </c>
    </row>
    <row r="4948" spans="1:11" x14ac:dyDescent="0.3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  <c r="K4948" s="4">
        <v>368</v>
      </c>
    </row>
    <row r="4949" spans="1:11" x14ac:dyDescent="0.3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  <c r="K4949" s="4">
        <v>0</v>
      </c>
    </row>
    <row r="4950" spans="1:11" x14ac:dyDescent="0.3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  <c r="K4950" s="4">
        <v>73</v>
      </c>
    </row>
    <row r="4951" spans="1:11" x14ac:dyDescent="0.3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  <c r="K4951" s="4">
        <v>73</v>
      </c>
    </row>
    <row r="4952" spans="1:11" x14ac:dyDescent="0.3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  <c r="K4952" s="4">
        <v>181</v>
      </c>
    </row>
    <row r="4953" spans="1:11" x14ac:dyDescent="0.3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  <c r="K4953" s="4">
        <v>212</v>
      </c>
    </row>
    <row r="4954" spans="1:11" x14ac:dyDescent="0.3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  <c r="K4954" s="4">
        <v>321</v>
      </c>
    </row>
    <row r="4955" spans="1:11" x14ac:dyDescent="0.3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  <c r="K4955" s="4">
        <v>0</v>
      </c>
    </row>
    <row r="4956" spans="1:11" x14ac:dyDescent="0.3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  <c r="K4956" s="4">
        <v>259</v>
      </c>
    </row>
    <row r="4957" spans="1:11" x14ac:dyDescent="0.3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  <c r="K4957" s="4">
        <v>0</v>
      </c>
    </row>
    <row r="4958" spans="1:11" x14ac:dyDescent="0.3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  <c r="K4958" s="4">
        <v>414</v>
      </c>
    </row>
    <row r="4959" spans="1:11" x14ac:dyDescent="0.3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  <c r="K4959" s="4">
        <v>185</v>
      </c>
    </row>
    <row r="4960" spans="1:11" x14ac:dyDescent="0.3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  <c r="K4960" s="4">
        <v>260</v>
      </c>
    </row>
    <row r="4961" spans="1:11" x14ac:dyDescent="0.3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  <c r="K4961" s="4">
        <v>271</v>
      </c>
    </row>
    <row r="4962" spans="1:11" x14ac:dyDescent="0.3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  <c r="K4962" s="4">
        <v>0</v>
      </c>
    </row>
    <row r="4963" spans="1:11" x14ac:dyDescent="0.3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  <c r="K4963" s="4">
        <v>0</v>
      </c>
    </row>
    <row r="4964" spans="1:11" x14ac:dyDescent="0.3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  <c r="K4964" s="4">
        <v>285</v>
      </c>
    </row>
    <row r="4965" spans="1:11" x14ac:dyDescent="0.3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  <c r="K4965" s="4">
        <v>324</v>
      </c>
    </row>
    <row r="4966" spans="1:11" x14ac:dyDescent="0.3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  <c r="K4966" s="4">
        <v>0</v>
      </c>
    </row>
    <row r="4967" spans="1:11" x14ac:dyDescent="0.3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  <c r="K4967" s="4">
        <v>0</v>
      </c>
    </row>
    <row r="4968" spans="1:11" x14ac:dyDescent="0.3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  <c r="K4968" s="4">
        <v>0</v>
      </c>
    </row>
    <row r="4969" spans="1:11" x14ac:dyDescent="0.3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  <c r="K4969" s="4">
        <v>0</v>
      </c>
    </row>
    <row r="4970" spans="1:11" x14ac:dyDescent="0.3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  <c r="K4970" s="4">
        <v>293</v>
      </c>
    </row>
    <row r="4971" spans="1:11" x14ac:dyDescent="0.3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  <c r="K4971" s="4">
        <v>126</v>
      </c>
    </row>
    <row r="4972" spans="1:11" x14ac:dyDescent="0.3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  <c r="K4972" s="4">
        <v>0</v>
      </c>
    </row>
    <row r="4973" spans="1:11" x14ac:dyDescent="0.3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  <c r="K4973" s="4">
        <v>35</v>
      </c>
    </row>
    <row r="4974" spans="1:11" x14ac:dyDescent="0.3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  <c r="K4974" s="4">
        <v>143</v>
      </c>
    </row>
    <row r="4975" spans="1:11" x14ac:dyDescent="0.3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  <c r="K4975" s="4">
        <v>384</v>
      </c>
    </row>
    <row r="4976" spans="1:11" x14ac:dyDescent="0.3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  <c r="K4976" s="4">
        <v>146</v>
      </c>
    </row>
    <row r="4977" spans="1:11" x14ac:dyDescent="0.3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  <c r="K4977" s="4">
        <v>417</v>
      </c>
    </row>
    <row r="4978" spans="1:11" x14ac:dyDescent="0.3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  <c r="K4978" s="4">
        <v>175</v>
      </c>
    </row>
    <row r="4979" spans="1:11" x14ac:dyDescent="0.3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  <c r="K4979" s="4">
        <v>40</v>
      </c>
    </row>
    <row r="4980" spans="1:11" x14ac:dyDescent="0.3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  <c r="K4980" s="4">
        <v>0</v>
      </c>
    </row>
    <row r="4981" spans="1:11" x14ac:dyDescent="0.3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  <c r="K4981" s="4">
        <v>259</v>
      </c>
    </row>
    <row r="4982" spans="1:11" x14ac:dyDescent="0.3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  <c r="K4982" s="4">
        <v>287</v>
      </c>
    </row>
    <row r="4983" spans="1:11" x14ac:dyDescent="0.3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  <c r="K4983" s="4">
        <v>155</v>
      </c>
    </row>
    <row r="4984" spans="1:11" x14ac:dyDescent="0.3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  <c r="K4984" s="4">
        <v>289</v>
      </c>
    </row>
    <row r="4985" spans="1:11" x14ac:dyDescent="0.3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  <c r="K4985" s="4">
        <v>187</v>
      </c>
    </row>
    <row r="4986" spans="1:11" x14ac:dyDescent="0.3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  <c r="K4986" s="4">
        <v>0</v>
      </c>
    </row>
    <row r="4987" spans="1:11" x14ac:dyDescent="0.3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  <c r="K4987" s="4">
        <v>121</v>
      </c>
    </row>
    <row r="4988" spans="1:11" x14ac:dyDescent="0.3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  <c r="K4988" s="4">
        <v>146</v>
      </c>
    </row>
    <row r="4989" spans="1:11" x14ac:dyDescent="0.3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  <c r="K4989" s="4">
        <v>332</v>
      </c>
    </row>
    <row r="4990" spans="1:11" x14ac:dyDescent="0.3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  <c r="K4990" s="4">
        <v>349</v>
      </c>
    </row>
    <row r="4991" spans="1:11" x14ac:dyDescent="0.3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  <c r="K4991" s="4">
        <v>299</v>
      </c>
    </row>
    <row r="4992" spans="1:11" x14ac:dyDescent="0.3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  <c r="K4992" s="4">
        <v>386</v>
      </c>
    </row>
    <row r="4993" spans="1:11" x14ac:dyDescent="0.3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  <c r="K4993" s="4">
        <v>0</v>
      </c>
    </row>
    <row r="4994" spans="1:11" x14ac:dyDescent="0.3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  <c r="K4994" s="4">
        <v>0</v>
      </c>
    </row>
    <row r="4995" spans="1:11" x14ac:dyDescent="0.3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  <c r="K4995" s="4">
        <v>0</v>
      </c>
    </row>
    <row r="4996" spans="1:11" x14ac:dyDescent="0.3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  <c r="K4996" s="4">
        <v>0</v>
      </c>
    </row>
    <row r="4997" spans="1:11" x14ac:dyDescent="0.3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  <c r="K4997" s="4">
        <v>340</v>
      </c>
    </row>
    <row r="4998" spans="1:11" x14ac:dyDescent="0.3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  <c r="K4998" s="4">
        <v>196</v>
      </c>
    </row>
    <row r="4999" spans="1:11" x14ac:dyDescent="0.3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  <c r="K4999" s="4">
        <v>109</v>
      </c>
    </row>
    <row r="5000" spans="1:11" x14ac:dyDescent="0.3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  <c r="K5000" s="4">
        <v>58</v>
      </c>
    </row>
    <row r="5001" spans="1:11" x14ac:dyDescent="0.3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  <c r="K5001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4916E-0AC3-4504-A0CA-5C9A8CD447EB}">
  <dimension ref="A3:I19"/>
  <sheetViews>
    <sheetView workbookViewId="0">
      <selection activeCell="I24" sqref="I24"/>
    </sheetView>
  </sheetViews>
  <sheetFormatPr defaultRowHeight="14.4" x14ac:dyDescent="0.3"/>
  <cols>
    <col min="1" max="1" width="26.109375" bestFit="1" customWidth="1"/>
    <col min="2" max="2" width="22.88671875" bestFit="1" customWidth="1"/>
    <col min="4" max="4" width="14.109375" bestFit="1" customWidth="1"/>
    <col min="5" max="5" width="14" bestFit="1" customWidth="1"/>
    <col min="7" max="7" width="23.33203125" bestFit="1" customWidth="1"/>
    <col min="8" max="8" width="33.21875" bestFit="1" customWidth="1"/>
    <col min="9" max="9" width="22.44140625" bestFit="1" customWidth="1"/>
    <col min="10" max="10" width="38.109375" bestFit="1" customWidth="1"/>
    <col min="11" max="11" width="27.21875" bestFit="1" customWidth="1"/>
  </cols>
  <sheetData>
    <row r="3" spans="1:9" x14ac:dyDescent="0.3">
      <c r="A3" s="2" t="s">
        <v>5133</v>
      </c>
      <c r="B3" t="s">
        <v>5116</v>
      </c>
      <c r="D3" s="2" t="s">
        <v>5134</v>
      </c>
      <c r="E3" t="s">
        <v>5116</v>
      </c>
      <c r="G3" t="s">
        <v>5135</v>
      </c>
    </row>
    <row r="4" spans="1:9" x14ac:dyDescent="0.3">
      <c r="A4" s="3">
        <v>1</v>
      </c>
      <c r="B4" s="4">
        <v>417</v>
      </c>
      <c r="D4" s="3" t="s">
        <v>5128</v>
      </c>
      <c r="E4" s="4">
        <v>547</v>
      </c>
      <c r="G4" s="4">
        <v>67.520720276270353</v>
      </c>
    </row>
    <row r="5" spans="1:9" x14ac:dyDescent="0.3">
      <c r="A5" s="3">
        <v>2</v>
      </c>
      <c r="B5" s="4">
        <v>396</v>
      </c>
      <c r="D5" s="3" t="s">
        <v>5117</v>
      </c>
      <c r="E5" s="4">
        <v>529</v>
      </c>
      <c r="G5" s="2" t="s">
        <v>5</v>
      </c>
      <c r="H5" t="s">
        <v>14</v>
      </c>
    </row>
    <row r="6" spans="1:9" x14ac:dyDescent="0.3">
      <c r="A6" s="3">
        <v>3</v>
      </c>
      <c r="B6" s="4">
        <v>1218</v>
      </c>
      <c r="D6" s="3" t="s">
        <v>5118</v>
      </c>
      <c r="E6" s="4">
        <v>590</v>
      </c>
    </row>
    <row r="7" spans="1:9" x14ac:dyDescent="0.3">
      <c r="A7" s="3">
        <v>4</v>
      </c>
      <c r="B7" s="4">
        <v>1180</v>
      </c>
      <c r="D7" s="3" t="s">
        <v>5119</v>
      </c>
      <c r="E7" s="4">
        <v>547</v>
      </c>
      <c r="G7" s="2" t="s">
        <v>5136</v>
      </c>
      <c r="H7" t="s">
        <v>5130</v>
      </c>
      <c r="I7" t="s">
        <v>5126</v>
      </c>
    </row>
    <row r="8" spans="1:9" x14ac:dyDescent="0.3">
      <c r="A8" s="3">
        <v>5</v>
      </c>
      <c r="B8" s="4">
        <v>843</v>
      </c>
      <c r="D8" s="3" t="s">
        <v>5120</v>
      </c>
      <c r="E8" s="4">
        <v>594</v>
      </c>
      <c r="G8" s="3" t="s">
        <v>16</v>
      </c>
      <c r="H8" s="4">
        <v>220.00967117988395</v>
      </c>
      <c r="I8" s="4">
        <v>517</v>
      </c>
    </row>
    <row r="9" spans="1:9" x14ac:dyDescent="0.3">
      <c r="A9" s="3" t="s">
        <v>5127</v>
      </c>
      <c r="B9" s="4">
        <v>946</v>
      </c>
      <c r="D9" s="3" t="s">
        <v>5121</v>
      </c>
      <c r="E9" s="4">
        <v>499</v>
      </c>
      <c r="G9" s="3" t="s">
        <v>47</v>
      </c>
      <c r="H9" s="4">
        <v>231.18929254302103</v>
      </c>
      <c r="I9" s="4">
        <v>523</v>
      </c>
    </row>
    <row r="10" spans="1:9" x14ac:dyDescent="0.3">
      <c r="A10" s="3" t="s">
        <v>5115</v>
      </c>
      <c r="B10" s="4">
        <v>5000</v>
      </c>
      <c r="D10" s="3" t="s">
        <v>5122</v>
      </c>
      <c r="E10" s="4">
        <v>531</v>
      </c>
      <c r="G10" s="3" t="s">
        <v>11</v>
      </c>
      <c r="H10" s="4">
        <v>218.95409181636725</v>
      </c>
      <c r="I10" s="4">
        <v>501</v>
      </c>
    </row>
    <row r="11" spans="1:9" x14ac:dyDescent="0.3">
      <c r="D11" s="3" t="s">
        <v>5123</v>
      </c>
      <c r="E11" s="4">
        <v>566</v>
      </c>
      <c r="G11" s="3" t="s">
        <v>22</v>
      </c>
      <c r="H11" s="4">
        <v>226.80278884462152</v>
      </c>
      <c r="I11" s="4">
        <v>502</v>
      </c>
    </row>
    <row r="12" spans="1:9" x14ac:dyDescent="0.3">
      <c r="D12" s="3" t="s">
        <v>5124</v>
      </c>
      <c r="E12" s="4">
        <v>583</v>
      </c>
      <c r="G12" s="3" t="s">
        <v>31</v>
      </c>
      <c r="H12" s="4">
        <v>228.11380597014926</v>
      </c>
      <c r="I12" s="4">
        <v>536</v>
      </c>
    </row>
    <row r="13" spans="1:9" x14ac:dyDescent="0.3">
      <c r="A13" s="2" t="s">
        <v>5132</v>
      </c>
      <c r="B13" t="s">
        <v>5116</v>
      </c>
      <c r="D13" s="3" t="s">
        <v>5125</v>
      </c>
      <c r="E13" s="4">
        <v>14</v>
      </c>
      <c r="G13" s="3" t="s">
        <v>34</v>
      </c>
      <c r="H13" s="4">
        <v>224.10123966942149</v>
      </c>
      <c r="I13" s="4">
        <v>484</v>
      </c>
    </row>
    <row r="14" spans="1:9" x14ac:dyDescent="0.3">
      <c r="A14" s="3" t="s">
        <v>18</v>
      </c>
      <c r="B14" s="4">
        <v>946</v>
      </c>
      <c r="D14" s="3" t="s">
        <v>5115</v>
      </c>
      <c r="E14" s="4">
        <v>5000</v>
      </c>
      <c r="G14" s="3" t="s">
        <v>38</v>
      </c>
      <c r="H14" s="4">
        <v>223.72568093385215</v>
      </c>
      <c r="I14" s="4">
        <v>514</v>
      </c>
    </row>
    <row r="15" spans="1:9" x14ac:dyDescent="0.3">
      <c r="A15" s="3" t="s">
        <v>14</v>
      </c>
      <c r="B15" s="4">
        <v>4054</v>
      </c>
      <c r="G15" s="3" t="s">
        <v>20</v>
      </c>
      <c r="H15" s="4">
        <v>226.20545073375263</v>
      </c>
      <c r="I15" s="4">
        <v>477</v>
      </c>
    </row>
    <row r="16" spans="1:9" x14ac:dyDescent="0.3">
      <c r="A16" s="3" t="s">
        <v>5115</v>
      </c>
      <c r="B16" s="4">
        <v>5000</v>
      </c>
      <c r="G16" s="3" t="s">
        <v>5115</v>
      </c>
      <c r="H16" s="4">
        <v>224.92279230389738</v>
      </c>
      <c r="I16" s="4">
        <v>4054</v>
      </c>
    </row>
    <row r="18" spans="1:1" x14ac:dyDescent="0.3">
      <c r="A18" t="s">
        <v>5131</v>
      </c>
    </row>
    <row r="19" spans="1:1" x14ac:dyDescent="0.3">
      <c r="A19" s="4">
        <v>3.4035520473606313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 C a l l   I d < / s t r i n g > < / k e y > < v a l u e > < i n t > 9 2 < / i n t > < / v a l u e > < / i t e m > < i t e m > < k e y > < s t r i n g > A g e n t < / s t r i n g > < / k e y > < v a l u e > < i n t > 9 1 < / i n t > < / v a l u e > < / i t e m > < i t e m > < k e y > < s t r i n g > D a t e < / s t r i n g > < / k e y > < v a l u e > < i n t > 7 9 < / i n t > < / v a l u e > < / i t e m > < i t e m > < k e y > < s t r i n g > T i m e < / s t r i n g > < / k e y > < v a l u e > < i n t > 8 4 < / i n t > < / v a l u e > < / i t e m > < i t e m > < k e y > < s t r i n g > T o p i c < / s t r i n g > < / k e y > < v a l u e > < i n t > 8 9 < / i n t > < / v a l u e > < / i t e m > < i t e m > < k e y > < s t r i n g > A n s w e r e d   ( Y / N ) < / s t r i n g > < / k e y > < v a l u e > < i n t > 1 7 5 < / i n t > < / v a l u e > < / i t e m > < i t e m > < k e y > < s t r i n g > R e s o l v e d < / s t r i n g > < / k e y > < v a l u e > < i n t > 1 2 0 < / i n t > < / v a l u e > < / i t e m > < i t e m > < k e y > < s t r i n g > S p e e d   o f   a n s w e r   i n   s e c o n d s < / s t r i n g > < / k e y > < v a l u e > < i n t > 2 8 0 < / i n t > < / v a l u e > < / i t e m > < i t e m > < k e y > < s t r i n g > A v g T a l k D u r a t i o n < / s t r i n g > < / k e y > < v a l u e > < i n t > 1 7 9 < / i n t > < / v a l u e > < / i t e m > < i t e m > < k e y > < s t r i n g > S a t i s f a c t i o n   r a t i n g < / s t r i n g > < / k e y > < v a l u e > < i n t > 1 8 5 < / i n t > < / v a l u e > < / i t e m > < i t e m > < k e y > < s t r i n g > T i m e   ( H o u r ) < / s t r i n g > < / k e y > < v a l u e > < i n t > 1 4 3 < / i n t > < / v a l u e > < / i t e m > < / C o l u m n W i d t h s > < C o l u m n D i s p l a y I n d e x > < i t e m > < k e y > < s t r i n g > C a l l   I d < / s t r i n g > < / k e y > < v a l u e > < i n t > 0 < / i n t > < / v a l u e > < / i t e m > < i t e m > < k e y > < s t r i n g > A g e n t 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 T i m e < / s t r i n g > < / k e y > < v a l u e > < i n t > 3 < / i n t > < / v a l u e > < / i t e m > < i t e m > < k e y > < s t r i n g > T o p i c < / s t r i n g > < / k e y > < v a l u e > < i n t > 4 < / i n t > < / v a l u e > < / i t e m > < i t e m > < k e y > < s t r i n g > A n s w e r e d   ( Y / N ) < / s t r i n g > < / k e y > < v a l u e > < i n t > 5 < / i n t > < / v a l u e > < / i t e m > < i t e m > < k e y > < s t r i n g > R e s o l v e d < / s t r i n g > < / k e y > < v a l u e > < i n t > 6 < / i n t > < / v a l u e > < / i t e m > < i t e m > < k e y > < s t r i n g > S p e e d   o f   a n s w e r   i n   s e c o n d s < / s t r i n g > < / k e y > < v a l u e > < i n t > 7 < / i n t > < / v a l u e > < / i t e m > < i t e m > < k e y > < s t r i n g > A v g T a l k D u r a t i o n < / s t r i n g > < / k e y > < v a l u e > < i n t > 8 < / i n t > < / v a l u e > < / i t e m > < i t e m > < k e y > < s t r i n g > S a t i s f a c t i o n   r a t i n g < / s t r i n g > < / k e y > < v a l u e > < i n t > 9 < / i n t > < / v a l u e > < / i t e m > < i t e m > < k e y > < s t r i n g > T i m e   ( H o u r ) 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 C o l u m n s \ C a l l 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 C o l u m n s \ T o p i c 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 C o l u m n s \ A n s w e r e d   ( Y / N ) 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 C o l u m n s \ R e s o l v e d 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 C o l u m n s \ S p e e d   o f   a n s w e r   i n   s e c o n d s 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 C o l u m n s \ A v g T a l k D u r a t i o n 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 C o l u m n s \ S a t i s f a c t i o n  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 ( H o u r ) 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O A E A A B Q S w M E F A A C A A g A I G U u W r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A g Z S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G U u W v 3 6 l / / Y A Q A A 6 A M A A B M A H A B G b 3 J t d W x h c y 9 T Z W N 0 a W 9 u M S 5 t I K I Y A C i g F A A A A A A A A A A A A A A A A A A A A A A A A A A A A I 1 S X W / a M B R 9 R + I / X H k v Q U r Z k K Y 9 t G M S C p 3 G p q 2 I Z K o q g i Y 3 u R A P x 0 a 2 Q 6 k Q / 3 3 X S b a W w d T l x f E 5 9 x 6 f + 2 E x c 0 I r i J t z c N X t d D u 2 4 A Z z i A t E N 4 A h S H T d D t A X 6 8 p k S M j 1 L k P Z v 9 V m f a / 1 O v g o J P Y j r R w q Z w M W X a b f L R q b c r X m K r 1 R O D Z i i + l Y Z 1 X p Q 9 K v d z C d 3 X y + j p I 4 H X P H Y a S 4 f L T C w t T o n + T F p t P b C C a k a J Q t x C Z 9 M 4 C I S 3 k R o c c u f J J F 1 9 9 J u 2 O 9 E F Q l Z Q j O V N g L W 6 + 1 + x / 1 Q Y 4 b 6 / v 5 x G E 5 Z A 3 J w i 9 C 5 e 2 N L Q 5 z r 7 p o 8 1 8 x s l J q R 4 3 4 h D y n c h j J J P y e S m 2 Z F g + e P x X C v G V H U s Y Z l 9 z Y o f e 1 6 P 0 R j g q u V q S b P G 7 w S T Q x X N m l N m W k Z V U q T 9 r g j I t w v 2 e + F T D J G Z V M Y e B w 5 w 4 h 7 N l o R e 0 5 Q a k s / A 3 m 9 F + D i S i P Q E f 3 h t A b k Z 0 q K / u A f i u C u 9 f f e i f 0 D K 2 W W z x 1 F G + Q k v Q S e C 0 A Q o H F T K u c C v H z f f e 2 7 y t t 3 t i u E i 7 X 4 8 p w v 4 x n 3 c V E 2 S V v t t b H q d W x 0 O G p z 7 S W r v Y 8 0 w / P p h e j p A 3 z W P D X L E J A n h U w / 7 f p B b z / U C 8 b U f m L g Y y d H / r g x a k f W / c j / 4 / C u x 2 h z j 9 3 9 Q t Q S w E C L Q A U A A I A C A A g Z S 5 a s h a w P a Y A A A D 2 A A A A E g A A A A A A A A A A A A A A A A A A A A A A Q 2 9 u Z m l n L 1 B h Y 2 t h Z 2 U u e G 1 s U E s B A i 0 A F A A C A A g A I G U u W g / K 6 a u k A A A A 6 Q A A A B M A A A A A A A A A A A A A A A A A 8 g A A A F t D b 2 5 0 Z W 5 0 X 1 R 5 c G V z X S 5 4 b W x Q S w E C L Q A U A A I A C A A g Z S 5 a / f q X / 9 g B A A D o A w A A E w A A A A A A A A A A A A A A A A D j A Q A A R m 9 y b X V s Y X M v U 2 V j d G l v b j E u b V B L B Q Y A A A A A A w A D A M I A A A A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D w A A A A A A A L 0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G E 4 M D A 4 Y i 1 j M D I 1 L T Q 0 Z W U t O G M 3 Y i 0 3 N m R h N D Z h M m Y 2 Z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R U M D c 6 M T E 6 M D A u M j E z M j k 0 M V o i I C 8 + P E V u d H J 5 I F R 5 c G U 9 I k Z p b G x D b 2 x 1 b W 5 U e X B l c y I g V m F s d W U 9 I n N C Z 1 l K Q n d Z R 0 J n T U h B d z 0 9 I i A v P j x F b n R y e S B U e X B l P S J G a W x s Q 2 9 s d W 1 u T m F t Z X M i I F Z h b H V l P S J z W y Z x d W 9 0 O 0 N h b G w g S W Q m c X V v d D s s J n F 1 b 3 Q 7 Q W d l b n Q m c X V v d D s s J n F 1 b 3 Q 7 R G F 0 Z S Z x d W 9 0 O y w m c X V v d D t U a W 1 l J n F 1 b 3 Q 7 L C Z x d W 9 0 O 1 R v c G l j J n F 1 b 3 Q 7 L C Z x d W 9 0 O 0 F u c 3 d l c m V k I C h Z L 0 4 p J n F 1 b 3 Q 7 L C Z x d W 9 0 O 1 J l c 2 9 s d m V k J n F 1 b 3 Q 7 L C Z x d W 9 0 O 1 N w Z W V k I G 9 m I G F u c 3 d l c i B p b i B z Z W N v b m R z J n F 1 b 3 Q 7 L C Z x d W 9 0 O 0 F 2 Z 1 R h b G t E d X J h d G l v b i Z x d W 9 0 O y w m c X V v d D t T Y X R p c 2 Z h Y 3 R p b 2 4 g c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D Y W x s I E l k L D B 9 J n F 1 b 3 Q 7 L C Z x d W 9 0 O 1 N l Y 3 R p b 2 4 x L 1 N o Z W V 0 M S 9 B d X R v U m V t b 3 Z l Z E N v b H V t b n M x L n t B Z 2 V u d C w x f S Z x d W 9 0 O y w m c X V v d D t T Z W N 0 a W 9 u M S 9 T a G V l d D E v Q X V 0 b 1 J l b W 9 2 Z W R D b 2 x 1 b W 5 z M S 5 7 R G F 0 Z S w y f S Z x d W 9 0 O y w m c X V v d D t T Z W N 0 a W 9 u M S 9 T a G V l d D E v Q X V 0 b 1 J l b W 9 2 Z W R D b 2 x 1 b W 5 z M S 5 7 V G l t Z S w z f S Z x d W 9 0 O y w m c X V v d D t T Z W N 0 a W 9 u M S 9 T a G V l d D E v Q X V 0 b 1 J l b W 9 2 Z W R D b 2 x 1 b W 5 z M S 5 7 V G 9 w a W M s N H 0 m c X V v d D s s J n F 1 b 3 Q 7 U 2 V j d G l v b j E v U 2 h l Z X Q x L 0 F 1 d G 9 S Z W 1 v d m V k Q 2 9 s d W 1 u c z E u e 0 F u c 3 d l c m V k I C h Z L 0 4 p L D V 9 J n F 1 b 3 Q 7 L C Z x d W 9 0 O 1 N l Y 3 R p b 2 4 x L 1 N o Z W V 0 M S 9 B d X R v U m V t b 3 Z l Z E N v b H V t b n M x L n t S Z X N v b H Z l Z C w 2 f S Z x d W 9 0 O y w m c X V v d D t T Z W N 0 a W 9 u M S 9 T a G V l d D E v Q X V 0 b 1 J l b W 9 2 Z W R D b 2 x 1 b W 5 z M S 5 7 U 3 B l Z W Q g b 2 Y g Y W 5 z d 2 V y I G l u I H N l Y 2 9 u Z H M s N 3 0 m c X V v d D s s J n F 1 b 3 Q 7 U 2 V j d G l v b j E v U 2 h l Z X Q x L 0 F 1 d G 9 S Z W 1 v d m V k Q 2 9 s d W 1 u c z E u e 0 F 2 Z 1 R h b G t E d X J h d G l v b i w 4 f S Z x d W 9 0 O y w m c X V v d D t T Z W N 0 a W 9 u M S 9 T a G V l d D E v Q X V 0 b 1 J l b W 9 2 Z W R D b 2 x 1 b W 5 z M S 5 7 U 2 F 0 a X N m Y W N 0 a W 9 u I H J h d G l u Z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x L 0 F 1 d G 9 S Z W 1 v d m V k Q 2 9 s d W 1 u c z E u e 0 N h b G w g S W Q s M H 0 m c X V v d D s s J n F 1 b 3 Q 7 U 2 V j d G l v b j E v U 2 h l Z X Q x L 0 F 1 d G 9 S Z W 1 v d m V k Q 2 9 s d W 1 u c z E u e 0 F n Z W 5 0 L D F 9 J n F 1 b 3 Q 7 L C Z x d W 9 0 O 1 N l Y 3 R p b 2 4 x L 1 N o Z W V 0 M S 9 B d X R v U m V t b 3 Z l Z E N v b H V t b n M x L n t E Y X R l L D J 9 J n F 1 b 3 Q 7 L C Z x d W 9 0 O 1 N l Y 3 R p b 2 4 x L 1 N o Z W V 0 M S 9 B d X R v U m V t b 3 Z l Z E N v b H V t b n M x L n t U a W 1 l L D N 9 J n F 1 b 3 Q 7 L C Z x d W 9 0 O 1 N l Y 3 R p b 2 4 x L 1 N o Z W V 0 M S 9 B d X R v U m V t b 3 Z l Z E N v b H V t b n M x L n t U b 3 B p Y y w 0 f S Z x d W 9 0 O y w m c X V v d D t T Z W N 0 a W 9 u M S 9 T a G V l d D E v Q X V 0 b 1 J l b W 9 2 Z W R D b 2 x 1 b W 5 z M S 5 7 Q W 5 z d 2 V y Z W Q g K F k v T i k s N X 0 m c X V v d D s s J n F 1 b 3 Q 7 U 2 V j d G l v b j E v U 2 h l Z X Q x L 0 F 1 d G 9 S Z W 1 v d m V k Q 2 9 s d W 1 u c z E u e 1 J l c 2 9 s d m V k L D Z 9 J n F 1 b 3 Q 7 L C Z x d W 9 0 O 1 N l Y 3 R p b 2 4 x L 1 N o Z W V 0 M S 9 B d X R v U m V t b 3 Z l Z E N v b H V t b n M x L n t T c G V l Z C B v Z i B h b n N 3 Z X I g a W 4 g c 2 V j b 2 5 k c y w 3 f S Z x d W 9 0 O y w m c X V v d D t T Z W N 0 a W 9 u M S 9 T a G V l d D E v Q X V 0 b 1 J l b W 9 2 Z W R D b 2 x 1 b W 5 z M S 5 7 Q X Z n V G F s a 0 R 1 c m F 0 a W 9 u L D h 9 J n F 1 b 3 Q 7 L C Z x d W 9 0 O 1 N l Y 3 R p b 2 4 x L 1 N o Z W V 0 M S 9 B d X R v U m V t b 3 Z l Z E N v b H V t b n M x L n t T Y X R p c 2 Z h Y 3 R p b 2 4 g c m F 0 a W 5 n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d a W O N M K N T I L A O J B a S 5 e W A A A A A A I A A A A A A B B m A A A A A Q A A I A A A A J E n 4 2 d Z Y J B j t q q k p L 2 K t 2 8 S l R q s m z Z w 9 4 H a h X p v + H t Y A A A A A A 6 A A A A A A g A A I A A A A I j n I g 7 V P 9 o x k k 0 F p Y U V c A 1 v 3 v z s 0 5 Q p + k j 4 N I B 0 W 7 v w U A A A A E N R f + b u G D / Z X B U q B i I f U X 0 t h o v s m w n D 5 e / R j E f G x X n 5 0 q l E l G p e G S v a 2 O b D R 4 h k q V a b g T l 9 X 7 X P c P j k X z v q l g k T S x / 1 4 a i D U k W M L u U j g X a y Q A A A A N h N Z a n b T 7 Y 7 + j 6 H n H H D K U 5 4 H g Z h 4 I A D u C B q + 9 f D V 5 5 F Q G V b u + I o S H K s l 3 o t K s J J S m Y z z U 9 + y c Y k U P b A u + b 5 e P 0 = < / D a t a M a s h u p > 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7D9FE549-92F2-46FE-98D9-07B477A7EC82}">
  <ds:schemaRefs/>
</ds:datastoreItem>
</file>

<file path=customXml/itemProps5.xml><?xml version="1.0" encoding="utf-8"?>
<ds:datastoreItem xmlns:ds="http://schemas.openxmlformats.org/officeDocument/2006/customXml" ds:itemID="{37E81F36-2E2C-4499-89A9-2140576AFCF4}">
  <ds:schemaRefs/>
</ds:datastoreItem>
</file>

<file path=customXml/itemProps6.xml><?xml version="1.0" encoding="utf-8"?>
<ds:datastoreItem xmlns:ds="http://schemas.openxmlformats.org/officeDocument/2006/customXml" ds:itemID="{C86DCEC6-505F-4439-B2F4-CDCE497CFA9C}">
  <ds:schemaRefs/>
</ds:datastoreItem>
</file>

<file path=customXml/itemProps7.xml><?xml version="1.0" encoding="utf-8"?>
<ds:datastoreItem xmlns:ds="http://schemas.openxmlformats.org/officeDocument/2006/customXml" ds:itemID="{331C2751-503B-40F6-BCF0-872DA0AF0D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Sheet6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Ankan Sadhu</cp:lastModifiedBy>
  <dcterms:created xsi:type="dcterms:W3CDTF">2021-05-12T18:01:50Z</dcterms:created>
  <dcterms:modified xsi:type="dcterms:W3CDTF">2025-01-14T10:57:55Z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